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abdoli\Desktop\كميسيون ماده 20 دانشگاه\منتخب 1401-1402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<sst xmlns="http://schemas.openxmlformats.org/spreadsheetml/2006/main" count="865" uniqueCount="631">
  <si>
    <t>ردیف</t>
  </si>
  <si>
    <t>نام داروخانه</t>
  </si>
  <si>
    <t>وضعیت</t>
  </si>
  <si>
    <t>نام مؤسس</t>
  </si>
  <si>
    <t>منطقه</t>
  </si>
  <si>
    <t>نشانی</t>
  </si>
  <si>
    <t>تلفن</t>
  </si>
  <si>
    <t>اذانی (دکتر)</t>
  </si>
  <si>
    <t>روزانه</t>
  </si>
  <si>
    <t>علیرضا اذانی</t>
  </si>
  <si>
    <t xml:space="preserve">تهران، بزرگراه امام علی(ع) به سمت شمال، خروجی لویزان، محله حسین آباد، خیابان شهید محسن شعبانلو، بعد از مسجد باب الحوائج، پلاک 61 </t>
  </si>
  <si>
    <t>اناركي (دكتر)</t>
  </si>
  <si>
    <t>منير‏اعظم اناركي</t>
  </si>
  <si>
    <t xml:space="preserve">تهران، بلوار ارتش(شرق به غرب)، بعد از دانشگاه پیام نور، پلاک 133، طبقه همکف </t>
  </si>
  <si>
    <t>آویده بریمی زاده (دکتر)</t>
  </si>
  <si>
    <t>شبانه روزی</t>
  </si>
  <si>
    <t>آویده بریمی زاده</t>
  </si>
  <si>
    <t>تهران- ميدان اقدسيه، بزرگراه ارتش، ميدان شهداي ارتش، بعد از خروجي اراج (نمايندگي نگين خودرو)، پلاك 148 و 150</t>
  </si>
  <si>
    <t>بيست و دو بهمن</t>
  </si>
  <si>
    <t>دانشگاه</t>
  </si>
  <si>
    <t>تهران- ميدان قدس- داخل مركز پزشكي، آموزشي و درماني شهداي تجريش- جنب درب ورود</t>
  </si>
  <si>
    <t>22750061-63</t>
  </si>
  <si>
    <t>خلخالي (دکتر) (فرمانيه)</t>
  </si>
  <si>
    <t>امير شروان خلخا لي</t>
  </si>
  <si>
    <t>تهران- خ پاسداران- چهارراه فرمانيه- خ شهيد لواساني- پلاك 5</t>
  </si>
  <si>
    <t xml:space="preserve">داخلي درمانگاه (دولتي) سپاه حضرت فاطمه الزهرا(س) (كوثر 2) </t>
  </si>
  <si>
    <t>شبانه‏روزي</t>
  </si>
  <si>
    <t>درمانگاه</t>
  </si>
  <si>
    <t>تهران- ميني سيتي- اول شهرك شهيد محلاتي- بلوار فتح- كوثر 2</t>
  </si>
  <si>
    <t>22441908-22441099- 22471773</t>
  </si>
  <si>
    <t>داخلی بیمارستان آیت الله طالقانی</t>
  </si>
  <si>
    <t>بیمارستان</t>
  </si>
  <si>
    <t>بزرگراه چمران-خ ولنجك - خ پروانه - جنب دانشگاه بهشتي</t>
  </si>
  <si>
    <t>داخلی بیمارستان رفیده</t>
  </si>
  <si>
    <t xml:space="preserve">تهران- قيطريه- خيابان شهيد برادران سليماني- کوچه شهيد نعمتي -پلاک 9 </t>
  </si>
  <si>
    <t>داخلی بیمارستان شهدای تجریش</t>
  </si>
  <si>
    <t>تهران- ميدان تجريش</t>
  </si>
  <si>
    <t>داخلی بیمارستان شهید چمران</t>
  </si>
  <si>
    <t>تهران- خ پاسداران- ميدان نوبنياد- خيابان شهيد لنگري</t>
  </si>
  <si>
    <t>داخلی بیمارستان محک</t>
  </si>
  <si>
    <t>تهران- خ شريعتي- نرسيده به ميرداماد</t>
  </si>
  <si>
    <t>داخلی بیمارستان مسیح دانشوری</t>
  </si>
  <si>
    <t>تهران- خ دارآباد</t>
  </si>
  <si>
    <t>داخلی بیمارستان نیکان</t>
  </si>
  <si>
    <t>تهران- ابتداي بلوار ارتش- خروجي اراج- خ 22 بهمن</t>
  </si>
  <si>
    <t>ذكائي (دكتر)</t>
  </si>
  <si>
    <t>آرش ذكائي</t>
  </si>
  <si>
    <t>تهران- خ دكتر شريعتي- پل رومي- نبش كوچه ميترا- پلاك1874- ساختمان پزشكان 2016- طبقه اول</t>
  </si>
  <si>
    <t>22202665- 22670239</t>
  </si>
  <si>
    <t>زوفا</t>
  </si>
  <si>
    <t>ابوالفضل صيادي</t>
  </si>
  <si>
    <t>تهران- بزرگراه صدر- بلوار 35 متري قيطريه- نرسيده به ميدان پيروز- پلاك 32</t>
  </si>
  <si>
    <t>22247005</t>
  </si>
  <si>
    <t>زین الدین (دکتر)</t>
  </si>
  <si>
    <t>منصوره زین الدین</t>
  </si>
  <si>
    <t>تهران، بزرگراه شهید بابایی، خیابان نیروی زمینی، خیابان شهدای ازگل، خیابان نوبهار جنوبی، جنب کوچه گل بهار، پلاک 2/1، واحد تجاری</t>
  </si>
  <si>
    <t>سامان بيگلي (دكتر)</t>
  </si>
  <si>
    <t>سامان بيگلي</t>
  </si>
  <si>
    <t>تهران- دارآباد- خيابان شهيد پورابتهاج- روبروي مركز آموزشي پژوهشي و درماني مسيح دانشوري- ساختمان پزشكان شمال تهران- پلاك 1- طبقه اول- واحد3</t>
  </si>
  <si>
    <t>26152862</t>
  </si>
  <si>
    <t>شعباني فر (دكتر)</t>
  </si>
  <si>
    <t xml:space="preserve">شبانه روزی </t>
  </si>
  <si>
    <t>راضيه شعباني فر</t>
  </si>
  <si>
    <t>تهران- ولنجك- ضلع جنوبي ميدان شهيد شهرياري (ميدان دانشگاه)- پلاك 4- طبقه همكف</t>
  </si>
  <si>
    <t>22408441-2</t>
  </si>
  <si>
    <t xml:space="preserve">صلاحي (دكتر) </t>
  </si>
  <si>
    <t>شبانه روزي</t>
  </si>
  <si>
    <t>محمدحسن صلاحي عليائي</t>
  </si>
  <si>
    <t xml:space="preserve">تهران- خیابان شهید باهنر به سمت میدان قدس-چهارراه مژده-نبش کوچه اقبال- پلاك356- واحد تجاری غربی </t>
  </si>
  <si>
    <t>علي بيگ (كتر)</t>
  </si>
  <si>
    <t>عسل علي بيگ</t>
  </si>
  <si>
    <t>تهران- قيطريه- بلوار اندرزگو- خيابان شهيد برادران سليماني غربي (خيابان حكمت غربي)- نرسيده به چهارراه اسدي- داخل كوچه شهيد علي اصغر مرادي- پلاك 3- ساختمان پزشكان حكيم- طبقه همکف</t>
  </si>
  <si>
    <t>22398078</t>
  </si>
  <si>
    <t>مرکزی نیاوران</t>
  </si>
  <si>
    <t>سید پویان پیشوا</t>
  </si>
  <si>
    <t xml:space="preserve">تهران- خ شهيد باهنر- نبش كوچه شريعتي- پلاك 153    </t>
  </si>
  <si>
    <t>نازنين رمضاني (دكتر)</t>
  </si>
  <si>
    <t>نازنين رمضاني</t>
  </si>
  <si>
    <t>تهران - پاسدران- خ موحد دانش- پايين تر از سه راه اقدسيه- جنب بانك صادرات- ساختمان 750- طبقه همكف- واحد 1</t>
  </si>
  <si>
    <t>نقی زاده اهرنجانی (فروزان)</t>
  </si>
  <si>
    <t>کامیار نقی زاده اهرنجانی</t>
  </si>
  <si>
    <t>تهران- خ دکتر شریعتی- بالاتر از پل رومی- ایستگاه سرتیپ زاده- پلاک 1817</t>
  </si>
  <si>
    <t>نیلوفر سالخورده (دکتر)</t>
  </si>
  <si>
    <t>نیلوفر سالخورده</t>
  </si>
  <si>
    <t>تهران، خیابان دکتر شریعتی، نرسیده به میدان قدس، خیابان شهید رفعت، پلاک 9، واحد تجاری</t>
  </si>
  <si>
    <t>همت خواه (دكتر)</t>
  </si>
  <si>
    <t>شبنم همت خواه</t>
  </si>
  <si>
    <t>تهران- خ نياوران- خ منظريه- نبش منظريه 2- پلاك 21</t>
  </si>
  <si>
    <t>22289166- 22824936</t>
  </si>
  <si>
    <t>داخلی بیمارستان مدرس</t>
  </si>
  <si>
    <t>سعادت آباد- تقاطع یادگار امام</t>
  </si>
  <si>
    <t>اختیاریه (دکتر منصوری)</t>
  </si>
  <si>
    <t>شبیر منصوری</t>
  </si>
  <si>
    <t>تهران- خ پاسداران- ميدان اختياريه- خ شفيع زاده- تقاطع خ زرنگ- پلاك 6- طبقه همكف</t>
  </si>
  <si>
    <t>22568388- 22545734</t>
  </si>
  <si>
    <t>اخوان سلامت (دکتر)</t>
  </si>
  <si>
    <t>فاطمه اخوان سلامت</t>
  </si>
  <si>
    <t>تهران،خیابان شریعتی،ابتدای خیابان شهید وحید دستگردی(خیابان ظفر)، پلاک 20، طبقه همکف، واحد یک</t>
  </si>
  <si>
    <t>ارکیده</t>
  </si>
  <si>
    <t>مرضیه کمال علوی</t>
  </si>
  <si>
    <t>تهران- خ شیخ بهائی شمالی- بالاتر از اوستا- پلاک 57</t>
  </si>
  <si>
    <t>88213670-1</t>
  </si>
  <si>
    <t>اليكا سليمي (دكتر)</t>
  </si>
  <si>
    <t>اليكا سليمي</t>
  </si>
  <si>
    <t xml:space="preserve">تهران- خیابان پاسداران- نرسیده به چهارراه پاسداران- بهستان ششم- پلاک 2- واحد 1 </t>
  </si>
  <si>
    <t>امير‏حسن رنجبريان (دكتر)</t>
  </si>
  <si>
    <t>امير‏حسن رنجبريان</t>
  </si>
  <si>
    <t>تهران- خ شهيد كلاهدوز- بلوار كاوه- نرسيده به خ بهار- ساختمان كيميا- پلاك 17- طبقه اول</t>
  </si>
  <si>
    <t>22763419</t>
  </si>
  <si>
    <t xml:space="preserve">آرام </t>
  </si>
  <si>
    <t>خيراله غلامي</t>
  </si>
  <si>
    <t>تهران، خیابان دکتر شریعتی، بالاتر از میرداماد، کوچه منظر‌نژاد، پلاک 56، طبقه زیر همکف</t>
  </si>
  <si>
    <t>آفريقا</t>
  </si>
  <si>
    <t>شبانه‌روزي</t>
  </si>
  <si>
    <t>منصور سميعي</t>
  </si>
  <si>
    <t>تهران- انتهاي خ آفريقا- نرسيده به تقاطع مدرس- نبش كوچه مرواريد- داخل درمانگاه ابن‏سينا- پلاك 2- طبقه همكف</t>
  </si>
  <si>
    <t>22010452-22041414</t>
  </si>
  <si>
    <t>آموزشي سوم خرداد</t>
  </si>
  <si>
    <t>دانشگاه علوم پزشكي بقيه اله</t>
  </si>
  <si>
    <t>تهران- ميدان ونك- خيابان ملاصدرا- خيابان شيخ بهايي جنوبي- نرسيده به بن بست نصرتي- جنب شركت كارگزاري آراد ايرانيان و مسجد بقيه اله (عج)</t>
  </si>
  <si>
    <t>برادران حسيني (دكتر)</t>
  </si>
  <si>
    <t>رقيه برادران حسيني</t>
  </si>
  <si>
    <t>تهران- خ شريعتي- بالاتر از پل سيد خندان- ابتداي خ شهيد مجتبا ئي (جنب خ سيمرغ)-  پلاك 2</t>
  </si>
  <si>
    <t>22725916-22857639</t>
  </si>
  <si>
    <t>بهبود (فاطمه فتحی)</t>
  </si>
  <si>
    <t>فاطمه فتحی</t>
  </si>
  <si>
    <t xml:space="preserve">تهران- خیابان ولی عصر (عج)- نرسیده به میدان ونک (جنوب به شمال)- جنب وزارت رفاه و تامین اجتماعی- پلاک 2588- طبقه اول </t>
  </si>
  <si>
    <t>بهداد حجازي (دكتر)</t>
  </si>
  <si>
    <t>بهداد حجازي نياك</t>
  </si>
  <si>
    <t>تهران- خ ميرداماد- ميدان محسني- خ وزيري پور- نبش خ باغياني- پلاك 17- طبقه اول- واحد 5</t>
  </si>
  <si>
    <t>پارسیان</t>
  </si>
  <si>
    <t>علی احمدی قوهکی</t>
  </si>
  <si>
    <t>تهران- خ شهید کلاهدوز- چهارراه رستم آباد- پلاک 1</t>
  </si>
  <si>
    <t>پارسین</t>
  </si>
  <si>
    <t>افشين شهرابي</t>
  </si>
  <si>
    <t>تهران- خ ولیعصر- بالاتر از خ ظفر- کوچه ناصری- جنب مرکز MRI جام جم- پلاک 82</t>
  </si>
  <si>
    <t>88208765-6</t>
  </si>
  <si>
    <t>پريسا مقدم (دکتر)</t>
  </si>
  <si>
    <t>پريسا مقدم</t>
  </si>
  <si>
    <t>تهران- خ دولت- نبش جنوب غربی بلوار کاوه- پلاک 334- طبقه اول- واحد شرقی</t>
  </si>
  <si>
    <t>22592263</t>
  </si>
  <si>
    <t>تاج بخش (دکتر)</t>
  </si>
  <si>
    <t>کیوان تاج بخش</t>
  </si>
  <si>
    <t>تهران- خ وحید دستگردی- نرسیده به خ نفت- ساختمان پزشکان- پلاک 141</t>
  </si>
  <si>
    <t>تقوی میرداماد (دکتر)</t>
  </si>
  <si>
    <t>حسن تقوی</t>
  </si>
  <si>
    <t>تهران- بلوار میرداماد- جنب برج اسکان- پلاک 353- داخل دی کلینیک میرداماد- طبقه زیرزمین</t>
  </si>
  <si>
    <t xml:space="preserve">جلودار (دكتر) </t>
  </si>
  <si>
    <t>محمدجواد جلودار</t>
  </si>
  <si>
    <t>تهران- بلوار ميرداماد (شرق به غرب)- بعد از پمپ بنزين ميرداماد- روبه‏روي برج نادر- پلاك 183- طبقه همكف</t>
  </si>
  <si>
    <t>جمال زرزا (دكتر)</t>
  </si>
  <si>
    <t>جمال زرزا</t>
  </si>
  <si>
    <t xml:space="preserve">تهران- بلوار نلسون ماندلا (آفريقا) (شمال به جنوب)- نرسيده به چهارراه جهان كودك- ابتداي خيابان شهيد محمد صانعي- پلاك يك- ساختمان نور- طبقه اول- واحد 3 </t>
  </si>
  <si>
    <t>داخلی بیمارستان بقیه الله الاعظم</t>
  </si>
  <si>
    <t>میدان ونک- خ ملاصدرا- بیمارستان بقیه اله الاعظم(عج)</t>
  </si>
  <si>
    <t>88050435-9</t>
  </si>
  <si>
    <t>داخلی بیمارستان خاتم الانبیاء</t>
  </si>
  <si>
    <t>خ ولیعصر (عج)- بالاتر از میدان ونک- خ شهید یاسمی</t>
  </si>
  <si>
    <t>داخلی بیمارستان مفید</t>
  </si>
  <si>
    <t>داخلی بیمارستان ولیعصر  (عج) ناجا</t>
  </si>
  <si>
    <t>خ وليعصر – بالاتر از ونك- نرسيده به ظفر</t>
  </si>
  <si>
    <t>دروس</t>
  </si>
  <si>
    <t>دکتر زهرا صفاری</t>
  </si>
  <si>
    <t xml:space="preserve">تهران، خیابان شهید کلاهدوز (دولت)، چهارراه قنات، ابتدای خیابان شهید برادران رحمانی، پلاک 9، واحد تجاری </t>
  </si>
  <si>
    <t>رهنورد (دكتر)</t>
  </si>
  <si>
    <t>وحيد رهنورد</t>
  </si>
  <si>
    <t xml:space="preserve">تهران- خ ولیعصر (عج)- بالاتر از میدان ونک- خ نگار- کوچه تلاش- پلاک 1                                                                                                </t>
  </si>
  <si>
    <t>سبط الشیخ انصاری (دکتر)</t>
  </si>
  <si>
    <t>فروه سبط الشیخ انصاری</t>
  </si>
  <si>
    <t>تهران- خیابان شریعتی- خیابان شهید کلاهدوز (دولت)- بعد از بلوار کاوه- چهارراه قنات- ابتدای خیابان شهید کاظم حاج‌آقا‌میری- پلاک 45 قدیم (پلاک 8 جدید)</t>
  </si>
  <si>
    <t xml:space="preserve">شمیران </t>
  </si>
  <si>
    <t>محمد صادق توسلی</t>
  </si>
  <si>
    <t>تهران- خ دکتر شریعتی- نرسيده به خ دولت-  پلاک 1569</t>
  </si>
  <si>
    <t>22601274- 22007460</t>
  </si>
  <si>
    <t>شهید کاظمی</t>
  </si>
  <si>
    <t>تهران- خ ولیعصر (عج)- نرسیده به چهارراه پارک وی- جنب تالار سپيد- پلاک 2823</t>
  </si>
  <si>
    <t>26210091-26210082</t>
  </si>
  <si>
    <t>شيدا سلماني (دكتر)</t>
  </si>
  <si>
    <t>شيدا سلماني قاسم زادگان</t>
  </si>
  <si>
    <t>تهران- خ شهید کلاهدوز- مابین خ اختیاریه و دیباجی- پلاک 450- طبقه اول- واحد جنوب شرقی</t>
  </si>
  <si>
    <t>صفي زاده (دكتر)</t>
  </si>
  <si>
    <t>مريم صفي زاده (دكتر)</t>
  </si>
  <si>
    <t xml:space="preserve">تهران- ميدان ونك- خيابان ملاصدرا- بعد از تقاطع شيخ بهائي- پلاك 214- برج ونوس- طبقه همكف- واحد يك- ملك تجاري- </t>
  </si>
  <si>
    <t>طوسی (دکتر)</t>
  </si>
  <si>
    <t>شبنم طوسی</t>
  </si>
  <si>
    <t xml:space="preserve">تهران- خيابان دكتر شريعتي- خيابان يخچال- خيابان هدايت- ميدان هدايت- ضلع جنوب شرقي ميدان- جنب خيابان شادلو- پلاك 7- مغازه تجاري </t>
  </si>
  <si>
    <t>عابدي (دكتر)</t>
  </si>
  <si>
    <t>چنگيز عابدي</t>
  </si>
  <si>
    <t>تهران- ميدان ونك- خيابان گاندي جنوبي- خيابان نوزدهم- پلاك 28- طبقه همكف- واحد يك</t>
  </si>
  <si>
    <t>غریب (دکتر)</t>
  </si>
  <si>
    <t>محمدهادی غریب</t>
  </si>
  <si>
    <t>تهران، بلوار آفریقا، بالاتر از خیابان شهید دستگردی (خیابان ظفر)، پلاک 97، واحد تجاری</t>
  </si>
  <si>
    <t>قانون</t>
  </si>
  <si>
    <t>حسن آشوری</t>
  </si>
  <si>
    <t>تهران- ضلع جنوب غربي ميدان ونك- پلاك 1</t>
  </si>
  <si>
    <t>منشادي (دكتر)</t>
  </si>
  <si>
    <t>ضميرا دهقان منشادي</t>
  </si>
  <si>
    <t>تهران- خيابان شريعتي- جنب حسينيه ارشاد- كوچه ارشاد- پلاك 1- طبقه اول- واحد 9</t>
  </si>
  <si>
    <t>نسرین بهاور (دکتر)</t>
  </si>
  <si>
    <t>نسرین بهاور</t>
  </si>
  <si>
    <t xml:space="preserve">تهران-خیابان شریعتی-بعد از خیابان ظفر-نرسیده به دوراهی قلهک-جنب بیمارستان کیان-انتهای بن بست شهید مسعود مرشدی-پلاک 17-ساختمان پزشکان مهرآفرین-طبقه اول-واحد 2 </t>
  </si>
  <si>
    <t>ویولا</t>
  </si>
  <si>
    <t>فاطمه ملاحسنی</t>
  </si>
  <si>
    <t>تهران، خيابان پاسداران، خيابان شهيد كلاهدوز (دولت)، بعداز چهاراه اختياريه، پلاك 74</t>
  </si>
  <si>
    <t>اشراق</t>
  </si>
  <si>
    <t>پرویز آقا داداشی ابهری</t>
  </si>
  <si>
    <t>تهران- تهرانپارس- فلکه سوم- خ 196 غربی- نرسیده به رستوران برادران- پلاک 106</t>
  </si>
  <si>
    <t xml:space="preserve">امين الرعايا (دكتر) </t>
  </si>
  <si>
    <t xml:space="preserve">اميرپرويز امين الرعايا </t>
  </si>
  <si>
    <t>تهران- بین فلکه دوم و سوم  تهرانپارس- پلاک 308- طبقه همکف- واحد شماره 5</t>
  </si>
  <si>
    <t>77868431</t>
  </si>
  <si>
    <t>اوژن</t>
  </si>
  <si>
    <t>فریبا همجوار</t>
  </si>
  <si>
    <t>تهران- بزرگراه رسالت- ضلع شمال شرق پل سید خندان- پلاک 24- طبقه زير همكف</t>
  </si>
  <si>
    <t>22867987</t>
  </si>
  <si>
    <t>ایرج مهرانفر (دکتر)</t>
  </si>
  <si>
    <t>ایرج مهرانفر</t>
  </si>
  <si>
    <t>تهران- تهرانپارس- شهرك حكيميه- خيابان فرهنگ- نبش كوچه پيام- روبروي تره‏بار حكيميه 1–پلاك 39</t>
  </si>
  <si>
    <t>77006127</t>
  </si>
  <si>
    <t>بحريني (دكتر)</t>
  </si>
  <si>
    <t>هليا بحريني</t>
  </si>
  <si>
    <t>تهران- تهرانپارس- خ جشنواره- بین خ سجده ای و چهارراه سیدالشهداء (ع)- پلاک 131</t>
  </si>
  <si>
    <t>بنی اسدی (دکتر)</t>
  </si>
  <si>
    <t>شادی بنی اسدی</t>
  </si>
  <si>
    <t>تهران، تهرانپارس، خیابان جشنواره، چهارراه سید الشهداء، کوچه شهید احمد گرجی، پلاک 21</t>
  </si>
  <si>
    <t>جمعیت هلال احمر شماره 2</t>
  </si>
  <si>
    <t>هلال احمر</t>
  </si>
  <si>
    <t>تهران- تهرانپارس- خ جشنواره- شماره ثبتی 64336 و 46338</t>
  </si>
  <si>
    <t>حبیب پوریحیی (دکتر)</t>
  </si>
  <si>
    <t>حبیب پوریحیی</t>
  </si>
  <si>
    <t xml:space="preserve"> تهران-ميدان رسالت-انتهاي خيابان هنگام-بلوار استقلال-بين 16 متري اول و دوم-پلاك 356 </t>
  </si>
  <si>
    <t>خدابخشي (دكتر)</t>
  </si>
  <si>
    <t>الهام خدابخشي</t>
  </si>
  <si>
    <t>تهران، تهرانپارس، خیابان آیت‌اله خوشوقت (حجر بن عدی)، بین فلکه دوم و سوم تهرانپارس، خیابان شهید رضا رحمانی( 188 شرقی)، پلاک 122، ساختمان پزشکان پارس، طبقه اول، واحد 2</t>
  </si>
  <si>
    <t>خوشنودی (دکتر)</t>
  </si>
  <si>
    <t>فردین خوشنودی</t>
  </si>
  <si>
    <t>تهران- اتوبان شهيد بابائي-  شهرك حكيميه- كوي دانشگاه-  فاز 2-  طبقه همكف مسجد صاحب الزمان- داخل درمانگاه ايثار</t>
  </si>
  <si>
    <t>77004848</t>
  </si>
  <si>
    <t>داخلی بیمارستان قمربنی هاشم (ع)</t>
  </si>
  <si>
    <t>تهران - خ رسالت- نبش خ شهید کرمی ابرده (خ 14)</t>
  </si>
  <si>
    <t>22861926-22868885</t>
  </si>
  <si>
    <t>داخلی بیمارستان لواسانی</t>
  </si>
  <si>
    <t>تهران - خ دماوند- نبش پایانه اتوبوسرانی</t>
  </si>
  <si>
    <t>داخلی درمانگاه (دولتي) سپاه شفا</t>
  </si>
  <si>
    <t xml:space="preserve">تهران- تقاطع بزرگراه باقري و رسالت- ضلع شمال غربي- خ شهيد احمديان- خ شهيد احدزاده- نبش گلستان- پلاك 1   </t>
  </si>
  <si>
    <t>زاهدی (دکتر)</t>
  </si>
  <si>
    <t>هاله زاهدی</t>
  </si>
  <si>
    <t>تهران-خ دکتر شریعتی-بالاتر از خ خواجه عبداله انصاری-نبش کوچه سعید نورمحمدی-پلاك 979</t>
  </si>
  <si>
    <t>22845611</t>
  </si>
  <si>
    <t>سرور (دكتر)</t>
  </si>
  <si>
    <t>فرانك سرور</t>
  </si>
  <si>
    <t xml:space="preserve">تهران- ميدان رسالت- خيابان هنگام- ضلع شمال غربي تقاطع فرجام- مغازه تجاری پلاك 771 </t>
  </si>
  <si>
    <t>سيف (دكتر)</t>
  </si>
  <si>
    <t>حسن سيف</t>
  </si>
  <si>
    <t xml:space="preserve">تهران- خ فرجام- تقاطع آیت- پلاك 699                                                                                                                                          </t>
  </si>
  <si>
    <t>77204332- 77496457</t>
  </si>
  <si>
    <t>شایسته چنگیزی (دکتر)</t>
  </si>
  <si>
    <t>شایسته چنگیزی</t>
  </si>
  <si>
    <t>تهران، تهرانپارس، بلوار وفادار شرقی، خیابان شهید امیر شهید جلیل سید علی (خیابان استخر شمالی)، نبش خیابان ۲۳۸شرقی، پلاک 2/153،</t>
  </si>
  <si>
    <t>صبح اميد</t>
  </si>
  <si>
    <t>اسداله آب نيكي</t>
  </si>
  <si>
    <t xml:space="preserve">تهران- تهرانپارس- قنات كوثر- شهرك اميد- مجتمع تجاري داخل شهرك اميد- پلاك 81 </t>
  </si>
  <si>
    <t>صف آرا (دکتر)</t>
  </si>
  <si>
    <t>الهه صف آرا</t>
  </si>
  <si>
    <t>تهران، محله قنات کوثر، بلوار استقلال، خیابان شهید برادران قزوینی(توحید)، پلاک 4/44، واحد تجاری</t>
  </si>
  <si>
    <t>صفائي (دكتر)</t>
  </si>
  <si>
    <t>الهام صفائي</t>
  </si>
  <si>
    <t xml:space="preserve">تهران- میدان رسالت- ابتدای خ هنگام- پلاک 12                                                                 </t>
  </si>
  <si>
    <t>فاطمه محمدزاده (دکتر)</t>
  </si>
  <si>
    <t>فاطمه محمدزاده</t>
  </si>
  <si>
    <t>تهران- تهرانپارس- خيابان جشنواره- خيابان شهيد زهدي (خيابان امين)- نبش خيابان شهيد عباس اكبري- پلاك 361</t>
  </si>
  <si>
    <t>فخرزاده (دكتر)</t>
  </si>
  <si>
    <t>سعيده فخرزاده</t>
  </si>
  <si>
    <t xml:space="preserve">تهران- بين فلكه دوم و سوم تهرانپارس- بين خيابان شهيد عليرضا رحيمي‌طاري (182 شرقي) و خيابان شهيد جعفر قنبري (180 شرقي)- پلاك 118- طبقه همكف- ساختمان پزشكان پارسيان </t>
  </si>
  <si>
    <t>فرشته حوري (دكتر)</t>
  </si>
  <si>
    <t>فرشته حوري</t>
  </si>
  <si>
    <t>تهران- فلكه چهارم تهرانپارس- خيابان وفادار غربي- پلاك 1144- طبقه همكف- داخل درمانگاه شبانه‏روزي ايران</t>
  </si>
  <si>
    <t>فرهودي (دكتر)</t>
  </si>
  <si>
    <t>شايان فرهودي فضلي</t>
  </si>
  <si>
    <t>تهران- ميدان رسالت- خيابان هنگام- شميران نو- ضلع جنوب غربي ميدان پاكدامن- خيابان شهداي غربي- پلاك 10- مِلك تجاري</t>
  </si>
  <si>
    <t>قائمیه</t>
  </si>
  <si>
    <t>شکوفه خامسی</t>
  </si>
  <si>
    <t xml:space="preserve">تهران- میدان بنی هاشم- خ افشاری- پلاک 3                                                                                                                               </t>
  </si>
  <si>
    <t>كريمي زاده (دكتر)</t>
  </si>
  <si>
    <t>جمشيد كريمي زاده</t>
  </si>
  <si>
    <t>تهران- بزرگراه رسالت- چهارراه مجیدیه - ساختمان پزشکان- پلاک 190</t>
  </si>
  <si>
    <t>22514566-22512377</t>
  </si>
  <si>
    <t>مدينه (دكتر)</t>
  </si>
  <si>
    <t>نادر مدينه اصفهاني</t>
  </si>
  <si>
    <t xml:space="preserve">تهران – تهرانپارس – خيابان شهيد ناهيدي (جشنواره)- بعد از چهارراه سيد الشهداء- بين خيابان شهيد محمدي و شهيد فتاحي- روبروي مركز دارويي و درماني هلال احمر جشنواره 2 – جنب پلاك 84 – قطعه سوم </t>
  </si>
  <si>
    <t>نازيلا قهرماني (دكتر)</t>
  </si>
  <si>
    <t>نازيلا  قهرماني</t>
  </si>
  <si>
    <t xml:space="preserve">تهران- خ پاسداران- میدان حسین آباد- خ شهید افتخاریان- نبش شمالی کوچه طریقت- واحد شماره 1                                 </t>
  </si>
  <si>
    <t>نیلوفر مشهدی (دكتر)</t>
  </si>
  <si>
    <t>نیلوفر مشهدی</t>
  </si>
  <si>
    <t>تهران- خيابان پاسداران- خيابان شهيد مجيد جعفري (خيابان بوستان نهم)- پلاك 121- مجتمع پزشكان مهرگان- طبقه همكف- واحد سوم</t>
  </si>
  <si>
    <t>بابك مصباحي (دكتر)</t>
  </si>
  <si>
    <t>بابك مصباحي</t>
  </si>
  <si>
    <t xml:space="preserve">تهران- خيابان شريعتي- خيابان مطهري شرقي (خيابان شهداي ناجا)- بعد از خيابان فرهنگ- نرسيده به ستاد فرماندهي انتظامي تهران بزرگ- پلاك 12 </t>
  </si>
  <si>
    <t>بدلي (دكتر)</t>
  </si>
  <si>
    <t>جلال بدلي ثمرين</t>
  </si>
  <si>
    <t>تهران- خ مطهري- خ ميرعماد- خ ششم- پلاك 15- جنب اورژانس بيمارستان مهراد</t>
  </si>
  <si>
    <t>88517492- 88747971</t>
  </si>
  <si>
    <t>بهاره جليليان (دكتر)</t>
  </si>
  <si>
    <t>بهاره جليليان</t>
  </si>
  <si>
    <t>تهران- ميدان امام حسين (ع)- ابتداي خيابان شهيد آيت‌اله مدني- نرسيده به كوچه شهيد برادران محمدي- پلاك 133- ملك تجاری‌</t>
  </si>
  <si>
    <t>تينا تهراني فر (دكتر)</t>
  </si>
  <si>
    <t>تينا تهراني فر</t>
  </si>
  <si>
    <t>تهران- خيابان سبلان جنوبي- نرسيده به خيابان دماوند- پايين‏تر از درمانگاه فرهنگيان- نبش بن‏بست اسدزاده- پلاك 52- مغازه تجاري</t>
  </si>
  <si>
    <t>حاج علي (دكتر)</t>
  </si>
  <si>
    <t>نگين حاج علي علي اله</t>
  </si>
  <si>
    <t>تهران- خيابان طالقاني- خيابان بهار جنوبي- خيابان شهيد حميد صديق- پلاك 27- طبقه همكف- واحد يك</t>
  </si>
  <si>
    <t>77640232- 77632778</t>
  </si>
  <si>
    <t>حسامي (دكتر)</t>
  </si>
  <si>
    <t>علي حسامي</t>
  </si>
  <si>
    <t>تهران- خ سهروردي شمالي- خ شهيد قندي- نبش خ 24- پلاك 2- طبقه اول</t>
  </si>
  <si>
    <t>خزائي (دكتر)</t>
  </si>
  <si>
    <t>ريحانه خزائي پول</t>
  </si>
  <si>
    <t>تهران- خیابان شهید بهشتی- خیابان صابونچی- بالاتر از خیابان هویزه- پلاک 83</t>
  </si>
  <si>
    <t>خلقی (دکتر)</t>
  </si>
  <si>
    <t>الهام خلقی</t>
  </si>
  <si>
    <t xml:space="preserve">تهران- خيابان شريعتي- انتهاي خيابان شهداي ناجا (خيابان مطهري شرقي)- خيابان شهيد اجاره دار (خواجه نظام الملك)- نبش كوچه شهيد مجيد جهان‌بين- پلاك 650- مغازه تجاري </t>
  </si>
  <si>
    <t>خورشيدزاده (دكتر)</t>
  </si>
  <si>
    <t>فاطمه خورشيدزاده</t>
  </si>
  <si>
    <t>تهران- خيابان انقلاب- خيابان شهيد نامجو (گرگان سابق)- پلاك هاي 677 و 679- مغازه تجاري</t>
  </si>
  <si>
    <t>داخلی بیمارستان امام سجاد (ع)</t>
  </si>
  <si>
    <t>بیمارستان (ارگان)</t>
  </si>
  <si>
    <t xml:space="preserve"> خ بهار شمالی- بالاتر از طالقانی</t>
  </si>
  <si>
    <t>داخلی بیمارستان آراد</t>
  </si>
  <si>
    <t>خ سمیه- بین خیابان دکتر شریعتی و بهار- پلاک 77</t>
  </si>
  <si>
    <t>داخلی بیمارستان خانواده</t>
  </si>
  <si>
    <t>تهران- خ دکتر شریعتی- خ کاج</t>
  </si>
  <si>
    <t>77603076-8</t>
  </si>
  <si>
    <t>زهرائی (دکتر)</t>
  </si>
  <si>
    <t>زهره زهرائی</t>
  </si>
  <si>
    <t>تهران- خ سهروردی شمالی- نبش خ شهید مطهری- پلاک 268</t>
  </si>
  <si>
    <t>88437040</t>
  </si>
  <si>
    <t>سعيدلو (دكتر)</t>
  </si>
  <si>
    <t>جليل سعيدلو</t>
  </si>
  <si>
    <t>تهران، خيابان شهيد بهشتي (عباس آباد)، خيابان صابونچي، نرسيده به خيابان خرمشهر، كوچه ايازي، پلاك 66، ساختمان پزشكان مريم، طبقه همكف</t>
  </si>
  <si>
    <t>صبا</t>
  </si>
  <si>
    <t>شادی دیانی</t>
  </si>
  <si>
    <t>تهران- خیابان شهید بهشتی- نرسیده به چهارراه سهروردی- نبش کوچه داریوش- پلاک 108</t>
  </si>
  <si>
    <t>عدالت پژوه (دكتر)</t>
  </si>
  <si>
    <t>شهاب عدالت پژوه</t>
  </si>
  <si>
    <t xml:space="preserve">تهران- خ دکتر شریعتی- بالاتر از تقاطع مطهری- پلاک 713                                                                                                     </t>
  </si>
  <si>
    <t>88434187</t>
  </si>
  <si>
    <t>فارس (دکتر دری)</t>
  </si>
  <si>
    <t>محمدرضا دری</t>
  </si>
  <si>
    <t xml:space="preserve">تهران، خيابان آیت‌اله مدنی، پائین‌تر از چهارراه سبلان، پلاك 819، ساختمان پزشكان مهر، طبقه همكف، واحد يك                                                                </t>
  </si>
  <si>
    <t>قوي مهر (دكتر)</t>
  </si>
  <si>
    <t>همايون قوي مهر</t>
  </si>
  <si>
    <t>تهران- خيابان مطهري- روبروي خيابان امير اتابك- خيابان شهيد سيد محمد‏حسين علي‏اكبري- نرسيده به خيابان ميرزاي زينالي- نبش كوچه شمشير‏پناه- پلاك 85- ساختمان 101- طبقه اول- واحد 3</t>
  </si>
  <si>
    <t>کامیار هدایتی (دکتر)</t>
  </si>
  <si>
    <t>کامیار هدایتی</t>
  </si>
  <si>
    <t xml:space="preserve">تهران- خ سهروردی شمالی- خ پالیزی- خ یکم- پلاک 8-  طبقه همکف- واحد شمالی                                                             </t>
  </si>
  <si>
    <t>کوشا</t>
  </si>
  <si>
    <t>زهرا مع الحق فرد</t>
  </si>
  <si>
    <t xml:space="preserve">تهران- خ شهید مدنی- نرسیده به ایستگاه عظیم پور- پلاک 244                                                                                              </t>
  </si>
  <si>
    <t>گيتي نورد (دكتر)</t>
  </si>
  <si>
    <t>اميرحسين گيتي نورد ليمودهي</t>
  </si>
  <si>
    <t>: تهران- هفت تير- خيابان بهار شيراز- ابتداي خيابان سهروردي جنوبي- بعد از خيابان شهيد سيدعلي حسام زاده حجازي- پلاك 15- طبقه همكف- واحد 6- داراي درب اصلي ورود و خروج مجزا</t>
  </si>
  <si>
    <t>مریم آزاد(دکتر)</t>
  </si>
  <si>
    <t>دکتر مریم آزاد</t>
  </si>
  <si>
    <t>تهران- خيابان طالقانی- خيابان بهارشمالی – نبش کوچه مهندسی-پلاک 277- طبقه اول</t>
  </si>
  <si>
    <t>نگار حاجی علی اکبری ( دکتر)</t>
  </si>
  <si>
    <t>نگار حاجی علی اکبری</t>
  </si>
  <si>
    <t xml:space="preserve">تهران- خ شهید نامجو- ایستگاه روشنائی- پلاک 833             </t>
  </si>
  <si>
    <t>یاشا انوری (دکتر)</t>
  </si>
  <si>
    <t>ياشا انوري</t>
  </si>
  <si>
    <t>تهران- خيابان مطهري- خيابان ميرعماد- نبش كوچه دوم- ساختمان پزشكان مهداد- پلاك 9- طبقه همكف</t>
  </si>
  <si>
    <t>ارسلان باقري (دكتر)</t>
  </si>
  <si>
    <t>ارسلان باقري</t>
  </si>
  <si>
    <t>تهران- نارمك- چهارراه تلفن‏خانه- جنب پست بانك- پلاك 252</t>
  </si>
  <si>
    <t xml:space="preserve">امدادگران </t>
  </si>
  <si>
    <t>مؤسسه خیریه امدادگران</t>
  </si>
  <si>
    <t>8</t>
  </si>
  <si>
    <t>تهران- بزرگراه رسالت (غرب به شرق)- بعد از نمايندگي كياموتور- نرسيده به خيابان كرمان- نبش كوچه شهيد داود ترك- جنب بوستان اقاقيا- مغازه تجاری</t>
  </si>
  <si>
    <t>آروين انصاري (دكتر)</t>
  </si>
  <si>
    <t>آروين انصاري</t>
  </si>
  <si>
    <t>تهران- بزرگراه رسالت (غرب به شرق)- بعد از خيابان استاد حسن بناجنوبي (مجيديه جنوبي)- خيابان شهيد برادران اثني‏عشري جنوبي (16 متري دوم جنوبي)- ابتداي خيابان شهيد محمدرحيم صافي- پلاك 176- مغازه تجاري</t>
  </si>
  <si>
    <t>بهشتي (دكتر)</t>
  </si>
  <si>
    <t>كتايون بهشتي</t>
  </si>
  <si>
    <t xml:space="preserve">تهران- خيابان دماوند- خيابان مسيل باختر- ميدان تسليحات- خيابان شهيد رجب نصيري- جنب مسجد فاطميه- پلاك16 </t>
  </si>
  <si>
    <t>توکل خدایی (دکتر)</t>
  </si>
  <si>
    <t>شهین توکل خدایی</t>
  </si>
  <si>
    <t>تهران- خيابان جانبازان غربي (گلبرگ غربي)- بين ميدان هلال‏احمر و ميدان هفت حوض- پلاك 49- مِلك مسكوني</t>
  </si>
  <si>
    <t>حميد محسني (دكتر)</t>
  </si>
  <si>
    <t>حميد محسني</t>
  </si>
  <si>
    <t>تهران- بزرگراه رسالت- خيابان دردشت- نرسيده به چهارراه شهرزاد- پلاك 516</t>
  </si>
  <si>
    <t>رضوی (دکتر)</t>
  </si>
  <si>
    <t>ژیلا رضوی خالقی</t>
  </si>
  <si>
    <t>تهران- خ گلبرگ غربی- تقاطع کرمان- ساختمان 2000- پلاک 90</t>
  </si>
  <si>
    <t>77829204</t>
  </si>
  <si>
    <t>شادآرام (دكتر)</t>
  </si>
  <si>
    <t>محمدعلی شادآرام</t>
  </si>
  <si>
    <t>تهران- بزرگراه رسالت- خ شهيد استاد حسن بنا جنوبي (مجیدیه جنوبی)- ساختمان پزشکان- پلاک 420</t>
  </si>
  <si>
    <t>عطیه سادات سعادت (دکتر)</t>
  </si>
  <si>
    <t>عطیه سادات سعادت</t>
  </si>
  <si>
    <t>تهران- بزرگراه رسالت- بعد از چهارراه مجيديه- نبش 16 متري اول(شهيد همائي)- ساختمان سپيدار- پ 1028</t>
  </si>
  <si>
    <t>مريم ملكوتي (دكتر)</t>
  </si>
  <si>
    <t>مريم ملكوتي</t>
  </si>
  <si>
    <t xml:space="preserve">تهران، میدان هفت حوض، ضلع شرقی خیابان شهید آیت، نرسیده به خیابان شهید ثانی (46 متری نارمک)، بین خیابان دلاور و خیابان گلستانی، پلاک 291، مغازه تجاري </t>
  </si>
  <si>
    <t>معین الدینی (دکتر)</t>
  </si>
  <si>
    <t>زهرا معین الدینی</t>
  </si>
  <si>
    <t xml:space="preserve">تهران- خ نظام آباد- بعد از خ طاووسی- نرسیده به وحیدیه- پلاک 519- طبقه اول                                                                                      </t>
  </si>
  <si>
    <t>موسوی اجارستاقی (دکتر)</t>
  </si>
  <si>
    <t>سید محمد موسوی اجارستاقی</t>
  </si>
  <si>
    <t xml:space="preserve">تهران- خ گلبرگ- روبروی 16 متری مجیدیه- نبش خ شهید صفائی- پلاک 390                                                                  </t>
  </si>
  <si>
    <t>داخلی بیمارستان لقمان</t>
  </si>
  <si>
    <t>تهران- خ كارگر جنوبي- خ كمالي</t>
  </si>
  <si>
    <t>5541900-5</t>
  </si>
  <si>
    <t xml:space="preserve">بهبودی </t>
  </si>
  <si>
    <t>محمدعلی مدرس حکیمی</t>
  </si>
  <si>
    <t>تهران- خ مولوی- نرسیده به میدان قیام- پلاک 138</t>
  </si>
  <si>
    <t>پرچم</t>
  </si>
  <si>
    <t>ریحانه رنجبری</t>
  </si>
  <si>
    <t>تهران- میدان امام حسین- ابتدای خ هفده شهریور- پلاک73-75</t>
  </si>
  <si>
    <t>داخلی بیمارستان بانک ملی</t>
  </si>
  <si>
    <t>تهران- خيابان فردوسی- روبه روی سفارت آلمان- محوطه ادارات مرکزی</t>
  </si>
  <si>
    <t>داخلی بیمارستان سیدالشهدا (ع)</t>
  </si>
  <si>
    <t>بیمارستان خیریه</t>
  </si>
  <si>
    <t>خ پانزده خرداد- چهارراه گلوبندک- کوچه شهید بادامچی</t>
  </si>
  <si>
    <t>55801630-40</t>
  </si>
  <si>
    <t>داخلی بیمارستان شرکت نفت</t>
  </si>
  <si>
    <t>تهران- خ حافظ- خ شهید سرهنگ سخائی</t>
  </si>
  <si>
    <t>داخلی بیمارستان طرفه</t>
  </si>
  <si>
    <t>خ بهارستان- روبروي سازمان تبليغات</t>
  </si>
  <si>
    <t xml:space="preserve">داخلی درمانگاه (دولتي) سپاه خاتم الانبیاء </t>
  </si>
  <si>
    <t xml:space="preserve">شبانه روزي </t>
  </si>
  <si>
    <t>تهران- خ هفده شهریور- نرسیده به میدان خراسان- مقابل خ جهان پناه- درمانگاه خاتم الانبیا</t>
  </si>
  <si>
    <t>33132670-1و 33522200</t>
  </si>
  <si>
    <t>سینا حاج وزیری (دکتر)</t>
  </si>
  <si>
    <t>سینا حاج وزیری</t>
  </si>
  <si>
    <t>تهران- خ فخرآباد- نبش کوچه نهم- پلاک 36</t>
  </si>
  <si>
    <t>77654458-9</t>
  </si>
  <si>
    <t>فاریا</t>
  </si>
  <si>
    <t>ژانت باقداسریانس</t>
  </si>
  <si>
    <t xml:space="preserve">تهران- خ سعدی شمالی- ساختمان 250- پلاک 609      </t>
  </si>
  <si>
    <t xml:space="preserve">مهرآور (دكتر) </t>
  </si>
  <si>
    <t>حميد مهرآور</t>
  </si>
  <si>
    <t>تهران- ميدان بهارستان- خ مصطفي خميني- خ فخرآباد- كلينيك باروري اميد- پلاك 87</t>
  </si>
  <si>
    <t>ابرار</t>
  </si>
  <si>
    <t xml:space="preserve">مهدی هاشم پناه </t>
  </si>
  <si>
    <t>تهران- خ دماوند- بالاتر از چهارراه خاقانی- روبروی آموزش و پرورش منطقه 8- پلاک 244</t>
  </si>
  <si>
    <t>داخلی بیمارستان امام حسین (ع)</t>
  </si>
  <si>
    <t>تهران- خ انقلاب- نرسيده به ميدان امام حسين- شهيد مدني</t>
  </si>
  <si>
    <t>775580001-77555256</t>
  </si>
  <si>
    <t>داخلی بیمارستان فجر</t>
  </si>
  <si>
    <t xml:space="preserve">تهران- خ پیروزی- سه راه سلیمانیه- جنب مخابرات پیروزی </t>
  </si>
  <si>
    <t xml:space="preserve">داخلی درمانگاه (دولتي) سپاه حضرت ابوالفضل (ع) </t>
  </si>
  <si>
    <t>تهران- خ 30 متری نیروی هوائی- ایستگاه مدرسه شهید بهشتی- جنب خ 6/39</t>
  </si>
  <si>
    <t>77425561-2</t>
  </si>
  <si>
    <t>سهیلی (دکتر)</t>
  </si>
  <si>
    <t>سهیل سهیلی</t>
  </si>
  <si>
    <t>تهران- خ دماوند- خ شهید منتظری (ایرانمهر)- چهارراه شهید طوفانی- پلاک 107</t>
  </si>
  <si>
    <t>33307092</t>
  </si>
  <si>
    <t>علی محمد قهرمانی(دکتر)</t>
  </si>
  <si>
    <t>علی محمد  قهرمانی</t>
  </si>
  <si>
    <t>تهران، خیابان دماوند(غرب به شرق)، بعد از چهارراه خاقانی، پلاک 218، جنب درب ورودی درمانگاه خیریه امام صادق(ع)</t>
  </si>
  <si>
    <t>77462534-77935120</t>
  </si>
  <si>
    <t>فيروزه فرجي (دكتر)</t>
  </si>
  <si>
    <t>فيروزه فرجي</t>
  </si>
  <si>
    <t xml:space="preserve">تهران- خيابان سي متري نيروي هوايي- خيابان بصير- نبش خيابان شهيد كامبيز خشي- پلاك 137- </t>
  </si>
  <si>
    <t xml:space="preserve">كرمي نژاد (دكتر) </t>
  </si>
  <si>
    <t>محمدرضا كرمي نژاد</t>
  </si>
  <si>
    <t xml:space="preserve">تهران- خيابان دماوند- خيابان سي متري نيروي هوايي- خيابان هشتم نيروي هوايي- نرسيده به خيابان شورا- پلاك 161 </t>
  </si>
  <si>
    <t>نادر هوشنگي</t>
  </si>
  <si>
    <t>تهران- خ دماوند- ایستگاه امامیه- پلاک 1178</t>
  </si>
  <si>
    <t>نازیلا رضائی (دکتر)</t>
  </si>
  <si>
    <t>نازیلا رضائی</t>
  </si>
  <si>
    <t>نوید (دکتر مجدآبادی)</t>
  </si>
  <si>
    <t>حمیدرضا ملاحسنی مجدآبادی کهنه</t>
  </si>
  <si>
    <t xml:space="preserve">تهران- خ پیروزی- چهارراه کوکاکولا- پلاک 13                                                                                                                              </t>
  </si>
  <si>
    <t>33343090- 33342259</t>
  </si>
  <si>
    <t>زهرا اسلامی (دکتر)</t>
  </si>
  <si>
    <t>زهرا اسلامی</t>
  </si>
  <si>
    <t>تهران- خ پیروزی- چهارراه کوکاکولا- خ نبرد- خ صاحب الزمان (عج)- پلاک 37</t>
  </si>
  <si>
    <t>شکورپور (دکتر)</t>
  </si>
  <si>
    <t>امین شکورپور</t>
  </si>
  <si>
    <t>تهران- خ پيروزي- بلوار ابوذر- بين پل چهارم و پنجم- جنب كلينيك مهرگان- پلاک 430</t>
  </si>
  <si>
    <t>عبدی (دکتر)</t>
  </si>
  <si>
    <t>محبوبه عبدی</t>
  </si>
  <si>
    <t>پيروزي- خيابان نبرد شمالي- خيابان شهيد داود آبادي غربي (چهار راه فرزانه سابق)- نبش كوچهُ شهيد محمدمهدي كمالي- پلاك 252</t>
  </si>
  <si>
    <t>كاميار رمضاني (دكتر)</t>
  </si>
  <si>
    <t>كاميار رمضاني</t>
  </si>
  <si>
    <t>تهران- خيابان پيروزي- بعد از بزرگراه امام علي (ع)- انتهاي خيابان شاه آبادي (دهم فروردين)- نبش كوچه شهيد محمد الهامي نژاد- پلاك 113- قطعه اول مغازه تجاري</t>
  </si>
  <si>
    <t>گوكلني (دكتر)</t>
  </si>
  <si>
    <t>مريم گوكلني</t>
  </si>
  <si>
    <t>تهران- خ پيروزي- انتهاي خ نبرد شمالي- روبروي سازمان آب- كوچه شهيد محمدي- پلاك 40</t>
  </si>
  <si>
    <t>محسن زاهدی (دکتر)</t>
  </si>
  <si>
    <t>محسن زاهدی</t>
  </si>
  <si>
    <t>خيابان پيروزي- بلوار ابوذر- نرسيده به پل سوم- بعد از كوچه شهيد كلهري- پلاك 582- واحد تجاري</t>
  </si>
  <si>
    <t>ابراهیمی (دکتر)</t>
  </si>
  <si>
    <t xml:space="preserve">مهتاب ابراهیمی گرکانی </t>
  </si>
  <si>
    <t>تهران- افسریه- 15 متری دوم شمالي - بعد از خ 35- نبش خ 33- ساختمان پزشكان رازي- پلاک 167</t>
  </si>
  <si>
    <t>اتابک</t>
  </si>
  <si>
    <t>نادر رحیمی</t>
  </si>
  <si>
    <t>تهران- خ خاوران- تقاطع بزرگراه امام علي- روبروي پايگاه بسيج مالك اشتر- خ شهيد تقي پور- نبش كوچه اسدي- پلاك 131</t>
  </si>
  <si>
    <t>داخلی بیمارستان شهدای گمنام</t>
  </si>
  <si>
    <t>تهران- خ خاوران-خ اعظم نظامی- جنب معاونت اجتماعی</t>
  </si>
  <si>
    <t>شهدای گمنام</t>
  </si>
  <si>
    <t>حسین وحیدی</t>
  </si>
  <si>
    <t>تهران- خ خاوران- نرسیده به خ عارف- خ اعظم نظامی-  جنب بيمارستان شهدای گمنام- پلاك 8</t>
  </si>
  <si>
    <t>امیر مهرآبادی</t>
  </si>
  <si>
    <t xml:space="preserve">تهران- خ نبرد- بلوار  ولیعصر (عج)- خ شهیدآقاجانلو- جنب مسجد المهدی (عج)- پلاک ثبتی 4476                                                  </t>
  </si>
  <si>
    <t xml:space="preserve">مهرگان جنوب </t>
  </si>
  <si>
    <t>عباس حاجيان- جلال شهيري</t>
  </si>
  <si>
    <t>تهران- میدان خراسان- خ طیب- نبش کوچه شهید رحمانی- پلاک 2</t>
  </si>
  <si>
    <t>هفده شهریور</t>
  </si>
  <si>
    <t>نسرین برازنده</t>
  </si>
  <si>
    <t xml:space="preserve">تهران- خيابان هفده شهريور جنوبي- بالاتر از خيابان منصور- نبش كوچه سخايي- پلاك 138       </t>
  </si>
  <si>
    <t xml:space="preserve">وحیدیه </t>
  </si>
  <si>
    <t>مجيد عليرضائي (وكيل وراث)</t>
  </si>
  <si>
    <t>تهران- بزرگراه امام علي (ع) جنوب- بعد از پل خاوران- خروجي ذوالفقاري (اتابك سابق)- خيابان شهيد نيكبخت- خيابان شهيد ناصري (نفيس سابق)- پلاك 309</t>
  </si>
  <si>
    <t xml:space="preserve">جان محمدي (دكتر) </t>
  </si>
  <si>
    <t>فاطمه جان محمدي</t>
  </si>
  <si>
    <t>پاكدشت</t>
  </si>
  <si>
    <t>پاكدشت- قوهه- خيابان شهيد خان محمدي- نبش كوچه شهيد حسن پازوكي- پلاك 384- ملك تجاري</t>
  </si>
  <si>
    <t>احسان رضازاده (دکتر)</t>
  </si>
  <si>
    <t>احسان رضازاده</t>
  </si>
  <si>
    <t>پاکدشت</t>
  </si>
  <si>
    <t>پاکدشت- خیابان شهید مطهری- بین کوچه صاحب الزمان و کوچه اصانلو- پلاک 116- ملک تجاری</t>
  </si>
  <si>
    <t>36046444</t>
  </si>
  <si>
    <t>حصار امیر</t>
  </si>
  <si>
    <t>زینب احمدی سطری</t>
  </si>
  <si>
    <t>پاكدشت- حصار امير- خ مدرس- جنب آزمايشگاه كوثر- پلاك 129</t>
  </si>
  <si>
    <t>سولماز احمدوند (دکتر)</t>
  </si>
  <si>
    <t>سولماز احمدوند</t>
  </si>
  <si>
    <t>پردیس</t>
  </si>
  <si>
    <t>شهرستان پرديس- شهر پرديس- ميدان امام خميني (ره)- فاز 2- بلوار ملاصدرا- مجتمع تجاري ايران زمين- واحد يك-  مِلك تجاري</t>
  </si>
  <si>
    <t>شیدری (دکتر)</t>
  </si>
  <si>
    <t>عطیه شیدری</t>
  </si>
  <si>
    <t>شهرستان پردیس، شهر بومهن، بلوار امام‌خمینی(ره)، نرسیده به خیابان سپاه، جنب مسجد جامع بومهن</t>
  </si>
  <si>
    <t>داخلی بیمارستان سوم شعبان دماوند</t>
  </si>
  <si>
    <t>دماوند</t>
  </si>
  <si>
    <t>شهرستان دماوند- گيلاوند</t>
  </si>
  <si>
    <t>5239783-5239782</t>
  </si>
  <si>
    <t>فرزد (دكتر)</t>
  </si>
  <si>
    <t>فرزاد فرزد</t>
  </si>
  <si>
    <t>دماوند- رودهن- بلوار امام خميني (ره)- رو‏به‏روي پمپ بنزين- جنب مركز جراحي محدود نكو</t>
  </si>
  <si>
    <t>مهر</t>
  </si>
  <si>
    <t>اعظم مالمیر</t>
  </si>
  <si>
    <t xml:space="preserve">دماوند- رودهن- خ امام خمینی- روبروی کلانتری- نبش اندیشه- پلاک 949                                                                   </t>
  </si>
  <si>
    <t>نسیم نخعی (دکتر)</t>
  </si>
  <si>
    <t>نسیم نخعی</t>
  </si>
  <si>
    <t xml:space="preserve">شهرستان دماوند، شهردماوند، گیلاوند، بلوار شهید بهشتی، نبش زنبق 6، پلاک صفر </t>
  </si>
  <si>
    <t>نیلوفر</t>
  </si>
  <si>
    <t>نیلوفر نباتی</t>
  </si>
  <si>
    <t>شهرستان دماوند - گیلاوند – بلوار شهید بهشتی – نبش کوچه زنبق 2 – روبه روی بانک کشاورزی – پلاک های 182 و 184- مغازه تجاری</t>
  </si>
  <si>
    <t>معین شقاقی (دکتر)</t>
  </si>
  <si>
    <t>رامین معین شقاقی</t>
  </si>
  <si>
    <t>شميرانات</t>
  </si>
  <si>
    <t xml:space="preserve">شميرانات- لواسان- شورکاب- ضلع شمال بلوار امام خمینی (ره) پلاک 1087   B407                                                                                      </t>
  </si>
  <si>
    <t>داخلی بیمارستان امام خمینی (ره)</t>
  </si>
  <si>
    <t>فیروزکوه</t>
  </si>
  <si>
    <t>شهرستان فيروزكوه- ميدان راه آهن</t>
  </si>
  <si>
    <t>76459242-3</t>
  </si>
  <si>
    <t>فاطمه مرادی (دکتر)</t>
  </si>
  <si>
    <t>فاطمه مرادی</t>
  </si>
  <si>
    <t xml:space="preserve">شهرستان فیروزکوه، شهر فیروزکوه، محله مسجد سی، خیابان پاسداران، نبش خیابان نگارستان (شهید رضا شجاعی)، روبروی مسجد جامع، پلاک 413 جدید (42 قدیم)، </t>
  </si>
  <si>
    <t>حاجي خاني (دكتر)</t>
  </si>
  <si>
    <t>مرضيه حاجي خاني</t>
  </si>
  <si>
    <t>قرچك</t>
  </si>
  <si>
    <t xml:space="preserve">شهرستان قرچك- شهر قرچک- بلوار اصلي امام‌خميني‌(ره)- نرسيده به خيابان مخابرات (آزادگان)- جنب بانك رفاه- پلاك 15322                                                                                                         </t>
  </si>
  <si>
    <t xml:space="preserve">شكوهي زاده (دكتر) </t>
  </si>
  <si>
    <t>حميدرضا شكوهي زاده</t>
  </si>
  <si>
    <t>شهرستان قرچک- ابتدای شهرک مخابرات- جنب دارالشفاء حضرت مهدی (عج)- 2426 فرعی از پلاک 53 اصلی</t>
  </si>
  <si>
    <t xml:space="preserve">علیرضائی (دکتر) </t>
  </si>
  <si>
    <t>هادی علیرضائی</t>
  </si>
  <si>
    <t>ورامين</t>
  </si>
  <si>
    <t>شهرستان ورامین، خیرآباد، خیابان اصلی، پایین‌تر از درمانگاه شبانه‌روزی خیرآباد، شماره پلاک ثبتی فرعی 4839</t>
  </si>
  <si>
    <t>36239600-36232600</t>
  </si>
  <si>
    <t>كيوانلو (دكتر)</t>
  </si>
  <si>
    <t>مريم كيوانلو</t>
  </si>
  <si>
    <t>شهرستان ورامین-شهر ورامین- خیابان دانش سرا- میدان ارشاد- پلاک 14- مغازه تجاری</t>
  </si>
  <si>
    <t>مختاران(دكتر)</t>
  </si>
  <si>
    <t>مينا مختاران محمدي</t>
  </si>
  <si>
    <t>شهرستان ورامين- خیرآباد- خیابان شهید زواره-  نبش بوستان یکم- پلاک 16</t>
  </si>
  <si>
    <t>ملكي اصل (دکتر)</t>
  </si>
  <si>
    <t>مجيد ملكي اصل</t>
  </si>
  <si>
    <t xml:space="preserve">شهرستان ورامين– ابتداي خيابان پانزده خرداد- پلاك 29/1 </t>
  </si>
  <si>
    <t>36252611- 36253349</t>
  </si>
  <si>
    <t>پارس نوین</t>
  </si>
  <si>
    <t>مینا کلانتریان</t>
  </si>
  <si>
    <t>ورامین</t>
  </si>
  <si>
    <t>ورامین-میدان امام خمینی (ره)- خ شهدا- ساختمان پزشکان مهدی- پلاک 101- طبقه همکف</t>
  </si>
  <si>
    <t>سیل سپور (دکتر)</t>
  </si>
  <si>
    <t>محمدحسن سیل سپور</t>
  </si>
  <si>
    <t>شهرستان ورامین، شهر ورامین، بلوار شهید قدوسی، جنب درمانگاه شهید اشرفی اصفهانی، پلاک 569، واحد تجاری</t>
  </si>
  <si>
    <t>فرزانگان (دکتر)</t>
  </si>
  <si>
    <t>سعید فرزانگان بیدگل</t>
  </si>
  <si>
    <t xml:space="preserve">ورامین- خیرآباد- روبروی درمانگاه شبکه بهداری ورامین- ضلع شمالی جاده                                                              </t>
  </si>
  <si>
    <t>شهاب الدین جنیدی جعفری (دکتر)</t>
  </si>
  <si>
    <t>شهاب الدین جنیدی جعفری</t>
  </si>
  <si>
    <t>پیشوا</t>
  </si>
  <si>
    <t>شهرستان پیشوا، شهر پيشوا - ميدان شهيد چمران- خيابان شريعتي- روبروي كوي فرهنگيان- مغازه تجاري</t>
  </si>
  <si>
    <t xml:space="preserve">داخلی بیمارستان  بنیاد امور بیماریهای خاص منطقه 15                                                 </t>
  </si>
  <si>
    <t>تهران- سه‏راه افسريه- شهرك مسعوديه- انتهاي خيابان شهيد كلهر- ابتداي ده مسگرآباد</t>
  </si>
  <si>
    <t>وحدت</t>
  </si>
  <si>
    <t>دکتر علیرضا ذاکری</t>
  </si>
  <si>
    <t xml:space="preserve">تهران- پاسداران- بین دشتستان هفتم و هشتم-  روبروی باشگاه بانک مرکزی- ساختمان پزشکان سینا- پلاک 104- طبقه همکف- واحد 3  </t>
  </si>
  <si>
    <t>22890754-5</t>
  </si>
  <si>
    <t>تک پاسداران</t>
  </si>
  <si>
    <t>دکتر شهرام رضازاده</t>
  </si>
  <si>
    <t>تهران، خیابان پاسداران، خیابان بوستان دوم ( خیابان شهید اخوان)، خیابان گیلان غربی، نبش کوچه موحد 2، پلاک 4، واحد تجاری</t>
  </si>
  <si>
    <t>22867155-22880297</t>
  </si>
  <si>
    <t>رامین</t>
  </si>
  <si>
    <t>آقایان سید امیر و سید علی مکی</t>
  </si>
  <si>
    <t>تهران- میدان فردوسی-ضلع جنوب شرقي ميدان</t>
  </si>
  <si>
    <t>66788090-66738080-66705301</t>
  </si>
  <si>
    <t>نصرت</t>
  </si>
  <si>
    <t>دکتر نصرت الله میرزامحمدی</t>
  </si>
  <si>
    <t>شهرستان پاكدشت، خيابان شهید مطهري‌شمالي، نبش کوچه شهید حسن قمی، پلاك 152</t>
  </si>
  <si>
    <t>دکتر سمیعی‌فر</t>
  </si>
  <si>
    <t>دکتر مهدی سمیعی‌فر</t>
  </si>
  <si>
    <t>تهران- خيابان تهران‌نو- ميدان امامت- خيابان امامت- بين خيابان غدير و بن‌بست بنفشه- پلاك 51</t>
  </si>
  <si>
    <t>تهران</t>
  </si>
  <si>
    <t>دکتر بهرام دهخوارقانی</t>
  </si>
  <si>
    <t>تهران- میدان رسالت- خيابان نیروی دریايی- بالاتر از چهاراه فرجام- پلاک 35</t>
  </si>
  <si>
    <t>دکتر صانعی فرد</t>
  </si>
  <si>
    <t>دکتر حسین صانعی فرد</t>
  </si>
  <si>
    <t xml:space="preserve">تهران – ميدان هفت تير – خيابان بهارشيراز – نرسيده به خيابان شريعتي – پلاك 7  </t>
  </si>
  <si>
    <t>77510206-77509730</t>
  </si>
  <si>
    <t>دکتر پناهی</t>
  </si>
  <si>
    <t>دکتر یونس پناهی</t>
  </si>
  <si>
    <t>تهران، میدان ونک، خیابان ملاصدرا، بعد از تقاطع شیخ بهایی، پلاک 175، ساختمان پزشکان امید، طبقه همکف</t>
  </si>
  <si>
    <t>86051944-88218346</t>
  </si>
  <si>
    <t>تهران، خیابان پیروزی،خیابان بیمارستان فجر، بن‌بست بهمنی، داخل بیمارستان فجر</t>
  </si>
  <si>
    <t>داخلی بیمارستان سپید نیکان</t>
  </si>
  <si>
    <t>تهران- اتوبان شهید بابایی- بلوار بهار- خیابان لاله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</si>
</sst>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B Titr"/>
      <charset val="178"/>
    </font>
    <font>
      <sz val="8"/>
      <color theme="1"/>
      <name val="B Titr"/>
      <charset val="178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sz val="8"/>
      <color theme="1"/>
      <name val="B Nazanin"/>
      <charset val="178"/>
    </font>
    <font>
      <sz val="12"/>
      <color theme="1"/>
      <name val="B Nazanin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rgb="FF000000"/>
      <name val="B Titr"/>
      <charset val="178"/>
    </font>
    <font>
      <sz val="10"/>
      <name val="Arial"/>
      <family val="2"/>
    </font>
    <font>
      <b/>
      <sz val="11"/>
      <name val="B Titr"/>
      <charset val="178"/>
    </font>
    <font>
      <b/>
      <sz val="9"/>
      <name val="B Nazanin"/>
      <charset val="178"/>
    </font>
    <font>
      <sz val="8"/>
      <name val="B Nazanin"/>
      <charset val="178"/>
    </font>
    <font>
      <b/>
      <sz val="11"/>
      <name val="B Nazanin"/>
      <charset val="178"/>
    </font>
    <font>
      <sz val="9"/>
      <color theme="1"/>
      <name val="Calibri"/>
      <family val="2"/>
      <scheme val="minor"/>
    </font>
    <font>
      <b/>
      <sz val="11"/>
      <color rgb="FF000000"/>
      <name val="B Nazanin"/>
      <charset val="178"/>
    </font>
    <font>
      <b/>
      <sz val="8"/>
      <color theme="1"/>
      <name val="B Nazanin"/>
      <charset val="178"/>
    </font>
    <font>
      <b/>
      <sz val="10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readingOrder="1"/>
    </xf>
    <xf numFmtId="0" fontId="1" fillId="3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/>
    </xf>
    <xf numFmtId="0" fontId="3" fillId="4" borderId="2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3" fillId="4" borderId="2" xfId="0" applyFont="1" applyFill="1" applyBorder="1" applyAlignment="1">
      <alignment vertical="center" readingOrder="2"/>
    </xf>
    <xf numFmtId="0" fontId="7" fillId="5" borderId="1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right" vertical="center" readingOrder="2"/>
    </xf>
    <xf numFmtId="0" fontId="8" fillId="0" borderId="1" xfId="0" applyFont="1" applyFill="1" applyBorder="1" applyAlignment="1">
      <alignment horizontal="center" vertical="center" readingOrder="2"/>
    </xf>
    <xf numFmtId="0" fontId="7" fillId="0" borderId="1" xfId="0" applyFont="1" applyBorder="1" applyAlignment="1">
      <alignment horizontal="right" vertical="center" readingOrder="2"/>
    </xf>
    <xf numFmtId="0" fontId="8" fillId="0" borderId="1" xfId="0" applyFont="1" applyFill="1" applyBorder="1" applyAlignment="1">
      <alignment horizontal="left" vertical="center" readingOrder="2"/>
    </xf>
    <xf numFmtId="0" fontId="9" fillId="4" borderId="2" xfId="0" applyFont="1" applyFill="1" applyBorder="1" applyAlignment="1">
      <alignment vertical="center" readingOrder="2"/>
    </xf>
    <xf numFmtId="0" fontId="7" fillId="0" borderId="1" xfId="0" applyFont="1" applyFill="1" applyBorder="1" applyAlignment="1">
      <alignment horizontal="right" vertical="center" readingOrder="2"/>
    </xf>
    <xf numFmtId="0" fontId="11" fillId="4" borderId="2" xfId="1" applyFont="1" applyFill="1" applyBorder="1" applyAlignment="1">
      <alignment vertical="center" readingOrder="2"/>
    </xf>
    <xf numFmtId="0" fontId="12" fillId="5" borderId="1" xfId="1" applyFont="1" applyFill="1" applyBorder="1" applyAlignment="1">
      <alignment horizontal="center" vertical="center" readingOrder="2"/>
    </xf>
    <xf numFmtId="0" fontId="13" fillId="0" borderId="1" xfId="1" applyFont="1" applyFill="1" applyBorder="1" applyAlignment="1">
      <alignment horizontal="right" vertical="center" readingOrder="2"/>
    </xf>
    <xf numFmtId="0" fontId="14" fillId="0" borderId="1" xfId="1" applyFont="1" applyFill="1" applyBorder="1" applyAlignment="1">
      <alignment horizontal="center" vertical="center" readingOrder="2"/>
    </xf>
    <xf numFmtId="0" fontId="12" fillId="0" borderId="1" xfId="1" applyFont="1" applyFill="1" applyBorder="1" applyAlignment="1">
      <alignment horizontal="right" vertical="center" readingOrder="2"/>
    </xf>
    <xf numFmtId="0" fontId="14" fillId="0" borderId="1" xfId="1" applyFont="1" applyFill="1" applyBorder="1" applyAlignment="1">
      <alignment horizontal="left" vertical="center" readingOrder="2"/>
    </xf>
    <xf numFmtId="0" fontId="11" fillId="4" borderId="2" xfId="1" applyFont="1" applyFill="1" applyBorder="1" applyAlignment="1">
      <alignment horizontal="right" vertical="center" readingOrder="2"/>
    </xf>
    <xf numFmtId="0" fontId="12" fillId="4" borderId="1" xfId="1" applyFont="1" applyFill="1" applyBorder="1" applyAlignment="1">
      <alignment horizontal="center" vertical="center" readingOrder="2"/>
    </xf>
    <xf numFmtId="0" fontId="14" fillId="0" borderId="1" xfId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right" vertical="center" readingOrder="2"/>
    </xf>
    <xf numFmtId="0" fontId="14" fillId="0" borderId="1" xfId="1" applyFont="1" applyBorder="1" applyAlignment="1">
      <alignment horizontal="left" vertical="center" readingOrder="2"/>
    </xf>
    <xf numFmtId="0" fontId="7" fillId="4" borderId="1" xfId="0" applyFont="1" applyFill="1" applyBorder="1" applyAlignment="1">
      <alignment horizontal="right" vertical="center" readingOrder="2"/>
    </xf>
    <xf numFmtId="0" fontId="8" fillId="4" borderId="1" xfId="0" applyFont="1" applyFill="1" applyBorder="1" applyAlignment="1">
      <alignment horizontal="left" vertical="center" readingOrder="2"/>
    </xf>
    <xf numFmtId="0" fontId="12" fillId="4" borderId="1" xfId="1" applyFont="1" applyFill="1" applyBorder="1" applyAlignment="1">
      <alignment horizontal="right" vertical="center" readingOrder="2"/>
    </xf>
    <xf numFmtId="49" fontId="14" fillId="0" borderId="1" xfId="2" applyNumberFormat="1" applyFont="1" applyFill="1" applyBorder="1" applyAlignment="1">
      <alignment horizontal="left" vertical="center" readingOrder="2"/>
    </xf>
    <xf numFmtId="0" fontId="11" fillId="4" borderId="2" xfId="1" applyFont="1" applyFill="1" applyBorder="1" applyAlignment="1">
      <alignment horizontal="right" vertical="center"/>
    </xf>
    <xf numFmtId="0" fontId="12" fillId="4" borderId="1" xfId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right" vertical="center"/>
    </xf>
    <xf numFmtId="0" fontId="14" fillId="6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 readingOrder="2"/>
    </xf>
    <xf numFmtId="0" fontId="11" fillId="4" borderId="2" xfId="0" applyFont="1" applyFill="1" applyBorder="1" applyAlignment="1">
      <alignment vertical="center" readingOrder="2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49" fontId="11" fillId="4" borderId="2" xfId="3" applyNumberFormat="1" applyFont="1" applyFill="1" applyBorder="1" applyAlignment="1">
      <alignment vertical="center" readingOrder="2"/>
    </xf>
    <xf numFmtId="49" fontId="12" fillId="5" borderId="1" xfId="4" applyNumberFormat="1" applyFont="1" applyFill="1" applyBorder="1" applyAlignment="1">
      <alignment horizontal="center" vertical="center" readingOrder="2"/>
    </xf>
    <xf numFmtId="49" fontId="13" fillId="0" borderId="1" xfId="5" applyNumberFormat="1" applyFont="1" applyFill="1" applyBorder="1" applyAlignment="1">
      <alignment horizontal="right" vertical="center" readingOrder="2"/>
    </xf>
    <xf numFmtId="49" fontId="14" fillId="0" borderId="1" xfId="6" applyNumberFormat="1" applyFont="1" applyFill="1" applyBorder="1" applyAlignment="1">
      <alignment horizontal="center" vertical="center" readingOrder="2"/>
    </xf>
    <xf numFmtId="49" fontId="12" fillId="0" borderId="1" xfId="7" applyNumberFormat="1" applyFont="1" applyFill="1" applyBorder="1" applyAlignment="1">
      <alignment horizontal="right" vertical="center" readingOrder="2"/>
    </xf>
    <xf numFmtId="0" fontId="14" fillId="0" borderId="1" xfId="8" applyFont="1" applyFill="1" applyBorder="1" applyAlignment="1">
      <alignment horizontal="left" vertical="center" readingOrder="2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vertical="center" readingOrder="2"/>
    </xf>
    <xf numFmtId="0" fontId="12" fillId="5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right" vertical="center"/>
    </xf>
    <xf numFmtId="0" fontId="13" fillId="0" borderId="1" xfId="1" applyFont="1" applyBorder="1" applyAlignment="1">
      <alignment horizontal="right" vertical="center" readingOrder="2"/>
    </xf>
    <xf numFmtId="0" fontId="13" fillId="0" borderId="1" xfId="8" applyFont="1" applyFill="1" applyBorder="1" applyAlignment="1">
      <alignment horizontal="right" vertical="center" readingOrder="2"/>
    </xf>
    <xf numFmtId="0" fontId="8" fillId="0" borderId="1" xfId="0" applyFont="1" applyBorder="1" applyAlignment="1">
      <alignment horizontal="left" vertical="center" readingOrder="2"/>
    </xf>
    <xf numFmtId="0" fontId="14" fillId="0" borderId="1" xfId="0" applyFont="1" applyFill="1" applyBorder="1" applyAlignment="1">
      <alignment horizontal="left" vertical="center" shrinkToFit="1" readingOrder="2"/>
    </xf>
    <xf numFmtId="0" fontId="7" fillId="0" borderId="0" xfId="0" applyFont="1" applyBorder="1" applyAlignment="1">
      <alignment horizontal="right" vertical="center" readingOrder="2"/>
    </xf>
    <xf numFmtId="0" fontId="13" fillId="6" borderId="1" xfId="1" applyFont="1" applyFill="1" applyBorder="1" applyAlignment="1">
      <alignment horizontal="right" vertical="center" readingOrder="2"/>
    </xf>
    <xf numFmtId="0" fontId="14" fillId="6" borderId="1" xfId="1" applyFont="1" applyFill="1" applyBorder="1" applyAlignment="1">
      <alignment horizontal="center" vertical="center" readingOrder="2"/>
    </xf>
    <xf numFmtId="0" fontId="12" fillId="5" borderId="4" xfId="1" applyFont="1" applyFill="1" applyBorder="1" applyAlignment="1">
      <alignment horizontal="center" vertical="center" readingOrder="2"/>
    </xf>
    <xf numFmtId="0" fontId="7" fillId="5" borderId="1" xfId="1" applyFont="1" applyFill="1" applyBorder="1" applyAlignment="1">
      <alignment horizontal="center" vertical="center" readingOrder="2"/>
    </xf>
    <xf numFmtId="0" fontId="12" fillId="6" borderId="1" xfId="1" applyFont="1" applyFill="1" applyBorder="1" applyAlignment="1">
      <alignment horizontal="right" vertical="center" readingOrder="2"/>
    </xf>
    <xf numFmtId="0" fontId="3" fillId="4" borderId="1" xfId="0" applyFont="1" applyFill="1" applyBorder="1"/>
    <xf numFmtId="0" fontId="17" fillId="0" borderId="1" xfId="0" applyFont="1" applyBorder="1"/>
    <xf numFmtId="0" fontId="3" fillId="4" borderId="1" xfId="0" applyFont="1" applyFill="1" applyBorder="1" applyAlignment="1">
      <alignment vertical="center" readingOrder="2"/>
    </xf>
    <xf numFmtId="0" fontId="11" fillId="4" borderId="1" xfId="1" applyFont="1" applyFill="1" applyBorder="1" applyAlignment="1">
      <alignment vertical="center" readingOrder="2"/>
    </xf>
    <xf numFmtId="0" fontId="18" fillId="4" borderId="2" xfId="0" applyFont="1" applyFill="1" applyBorder="1"/>
    <xf numFmtId="0" fontId="3" fillId="4" borderId="5" xfId="0" applyFont="1" applyFill="1" applyBorder="1"/>
    <xf numFmtId="0" fontId="12" fillId="4" borderId="4" xfId="1" applyFont="1" applyFill="1" applyBorder="1" applyAlignment="1">
      <alignment horizontal="center" vertical="center" readingOrder="2"/>
    </xf>
    <xf numFmtId="0" fontId="7" fillId="5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12" fillId="0" borderId="0" xfId="1" applyFont="1" applyFill="1" applyBorder="1" applyAlignment="1">
      <alignment horizontal="right" vertical="center" readingOrder="2"/>
    </xf>
    <xf numFmtId="0" fontId="15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left"/>
    </xf>
    <xf numFmtId="0" fontId="3" fillId="4" borderId="5" xfId="0" applyFont="1" applyFill="1" applyBorder="1" applyAlignment="1">
      <alignment vertical="center" readingOrder="2"/>
    </xf>
    <xf numFmtId="0" fontId="7" fillId="5" borderId="4" xfId="0" applyFont="1" applyFill="1" applyBorder="1" applyAlignment="1">
      <alignment horizontal="center" vertical="center" readingOrder="2"/>
    </xf>
    <xf numFmtId="0" fontId="12" fillId="4" borderId="5" xfId="1" applyFont="1" applyFill="1" applyBorder="1" applyAlignment="1">
      <alignment horizontal="center" vertical="center" readingOrder="2"/>
    </xf>
    <xf numFmtId="0" fontId="5" fillId="0" borderId="5" xfId="0" applyFont="1" applyFill="1" applyBorder="1" applyAlignment="1">
      <alignment horizontal="right" vertical="center" readingOrder="2"/>
    </xf>
    <xf numFmtId="0" fontId="8" fillId="0" borderId="5" xfId="0" applyFont="1" applyFill="1" applyBorder="1" applyAlignment="1">
      <alignment horizontal="center" vertical="center" readingOrder="2"/>
    </xf>
    <xf numFmtId="0" fontId="7" fillId="0" borderId="5" xfId="0" applyFont="1" applyBorder="1" applyAlignment="1">
      <alignment horizontal="right" vertical="center" readingOrder="2"/>
    </xf>
    <xf numFmtId="0" fontId="7" fillId="0" borderId="1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 readingOrder="2"/>
    </xf>
    <xf numFmtId="0" fontId="12" fillId="0" borderId="3" xfId="1" applyFont="1" applyFill="1" applyBorder="1" applyAlignment="1">
      <alignment horizontal="right" vertical="center" readingOrder="2"/>
    </xf>
    <xf numFmtId="0" fontId="8" fillId="0" borderId="5" xfId="0" applyFont="1" applyFill="1" applyBorder="1" applyAlignment="1">
      <alignment horizontal="left" vertical="center" readingOrder="2"/>
    </xf>
  </cellXfs>
  <cellStyles count="9">
    <cellStyle name="Normal" xfId="0" builtinId="0"/>
    <cellStyle name="Normal 10 2" xfId="2"/>
    <cellStyle name="Normal 2" xfId="8"/>
    <cellStyle name="Normal 3 2" xfId="3"/>
    <cellStyle name="Normal 5" xfId="4"/>
    <cellStyle name="Normal 6 2" xfId="7"/>
    <cellStyle name="Normal 8" xfId="5"/>
    <cellStyle name="Normal 9" xfId="6"/>
    <cellStyle name="Normal_Sheet1" xfId="1"/>
  </cellStyles>
  <dxfs count="3">
    <dxf>
      <fill>
        <patternFill>
          <bgColor indexed="57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rightToLeft="1" tabSelected="1" topLeftCell="A61" zoomScaleNormal="100" workbookViewId="0">
      <selection activeCell="H68" sqref="H68"/>
    </sheetView>
  </sheetViews>
  <sheetFormatPr defaultRowHeight="22.5" x14ac:dyDescent="0.6"/>
  <cols>
    <col min="1" max="1" width="9.140625" style="6"/>
    <col min="2" max="2" width="37.7109375" style="79" customWidth="1"/>
    <col min="3" max="3" width="10.42578125" style="8" customWidth="1"/>
    <col min="4" max="4" width="13.5703125" style="9" customWidth="1"/>
    <col min="5" max="5" width="8" style="10" customWidth="1"/>
    <col min="6" max="6" width="51.85546875" style="11" customWidth="1"/>
    <col min="7" max="7" width="14" style="12" customWidth="1"/>
  </cols>
  <sheetData>
    <row r="1" spans="1:7" ht="25.5" x14ac:dyDescent="0.7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</row>
    <row r="2" spans="1:7" x14ac:dyDescent="0.6">
      <c r="A2" s="6">
        <v>1</v>
      </c>
      <c r="B2" s="13" t="s">
        <v>11</v>
      </c>
      <c r="C2" s="14" t="s">
        <v>8</v>
      </c>
      <c r="D2" s="15" t="s">
        <v>12</v>
      </c>
      <c r="E2" s="16">
        <v>1</v>
      </c>
      <c r="F2" s="17" t="s">
        <v>13</v>
      </c>
      <c r="G2" s="18">
        <v>22448500</v>
      </c>
    </row>
    <row r="3" spans="1:7" x14ac:dyDescent="0.6">
      <c r="A3" s="6">
        <v>2</v>
      </c>
      <c r="B3" s="7" t="s">
        <v>14</v>
      </c>
      <c r="C3" s="8" t="s">
        <v>15</v>
      </c>
      <c r="D3" s="9" t="s">
        <v>16</v>
      </c>
      <c r="E3" s="10">
        <v>1</v>
      </c>
      <c r="F3" s="11" t="s">
        <v>17</v>
      </c>
      <c r="G3" s="12">
        <v>22960597</v>
      </c>
    </row>
    <row r="4" spans="1:7" x14ac:dyDescent="0.6">
      <c r="A4" s="6">
        <v>3</v>
      </c>
      <c r="B4" s="19" t="s">
        <v>18</v>
      </c>
      <c r="C4" s="14" t="s">
        <v>8</v>
      </c>
      <c r="D4" s="15" t="s">
        <v>19</v>
      </c>
      <c r="E4" s="16">
        <v>1</v>
      </c>
      <c r="F4" s="20" t="s">
        <v>20</v>
      </c>
      <c r="G4" s="18" t="s">
        <v>21</v>
      </c>
    </row>
    <row r="5" spans="1:7" x14ac:dyDescent="0.6">
      <c r="A5" s="6">
        <v>4</v>
      </c>
      <c r="B5" s="21" t="s">
        <v>22</v>
      </c>
      <c r="C5" s="22" t="s">
        <v>8</v>
      </c>
      <c r="D5" s="23" t="s">
        <v>23</v>
      </c>
      <c r="E5" s="24">
        <v>1</v>
      </c>
      <c r="F5" s="25" t="s">
        <v>24</v>
      </c>
      <c r="G5" s="26">
        <v>22296364</v>
      </c>
    </row>
    <row r="6" spans="1:7" x14ac:dyDescent="0.6">
      <c r="A6" s="6">
        <v>5</v>
      </c>
      <c r="B6" s="27" t="s">
        <v>25</v>
      </c>
      <c r="C6" s="28" t="s">
        <v>26</v>
      </c>
      <c r="D6" s="15" t="s">
        <v>27</v>
      </c>
      <c r="E6" s="29">
        <v>1</v>
      </c>
      <c r="F6" s="30" t="s">
        <v>28</v>
      </c>
      <c r="G6" s="31" t="s">
        <v>29</v>
      </c>
    </row>
    <row r="7" spans="1:7" x14ac:dyDescent="0.6">
      <c r="A7" s="6">
        <v>6</v>
      </c>
      <c r="B7" s="13" t="s">
        <v>30</v>
      </c>
      <c r="C7" s="14" t="s">
        <v>8</v>
      </c>
      <c r="D7" s="15" t="s">
        <v>31</v>
      </c>
      <c r="E7" s="16">
        <v>1</v>
      </c>
      <c r="F7" s="32" t="s">
        <v>32</v>
      </c>
      <c r="G7" s="33">
        <v>22432589</v>
      </c>
    </row>
    <row r="8" spans="1:7" x14ac:dyDescent="0.6">
      <c r="A8" s="6">
        <v>7</v>
      </c>
      <c r="B8" s="13" t="s">
        <v>33</v>
      </c>
      <c r="C8" s="14" t="s">
        <v>8</v>
      </c>
      <c r="D8" s="15" t="s">
        <v>31</v>
      </c>
      <c r="E8" s="16">
        <v>1</v>
      </c>
      <c r="F8" s="34" t="s">
        <v>34</v>
      </c>
      <c r="G8" s="33">
        <v>22678518</v>
      </c>
    </row>
    <row r="9" spans="1:7" x14ac:dyDescent="0.6">
      <c r="A9" s="6">
        <v>8</v>
      </c>
      <c r="B9" s="13" t="s">
        <v>35</v>
      </c>
      <c r="C9" s="14" t="s">
        <v>8</v>
      </c>
      <c r="D9" s="15" t="s">
        <v>31</v>
      </c>
      <c r="E9" s="16">
        <v>1</v>
      </c>
      <c r="F9" s="32" t="s">
        <v>36</v>
      </c>
      <c r="G9" s="33">
        <v>22727020</v>
      </c>
    </row>
    <row r="10" spans="1:7" x14ac:dyDescent="0.6">
      <c r="A10" s="6">
        <v>9</v>
      </c>
      <c r="B10" s="13" t="s">
        <v>37</v>
      </c>
      <c r="C10" s="14" t="s">
        <v>15</v>
      </c>
      <c r="D10" s="15" t="s">
        <v>31</v>
      </c>
      <c r="E10" s="16">
        <v>1</v>
      </c>
      <c r="F10" s="32" t="s">
        <v>38</v>
      </c>
      <c r="G10" s="33">
        <v>22937031</v>
      </c>
    </row>
    <row r="11" spans="1:7" x14ac:dyDescent="0.6">
      <c r="A11" s="6">
        <v>10</v>
      </c>
      <c r="B11" s="13" t="s">
        <v>39</v>
      </c>
      <c r="C11" s="14" t="s">
        <v>8</v>
      </c>
      <c r="D11" s="15" t="s">
        <v>31</v>
      </c>
      <c r="E11" s="16">
        <v>1</v>
      </c>
      <c r="F11" s="32" t="s">
        <v>40</v>
      </c>
      <c r="G11" s="33">
        <v>22229786</v>
      </c>
    </row>
    <row r="12" spans="1:7" x14ac:dyDescent="0.6">
      <c r="A12" s="6">
        <v>11</v>
      </c>
      <c r="B12" s="13" t="s">
        <v>41</v>
      </c>
      <c r="C12" s="14" t="s">
        <v>8</v>
      </c>
      <c r="D12" s="15" t="s">
        <v>31</v>
      </c>
      <c r="E12" s="16">
        <v>1</v>
      </c>
      <c r="F12" s="32" t="s">
        <v>42</v>
      </c>
      <c r="G12" s="33">
        <v>26109503</v>
      </c>
    </row>
    <row r="13" spans="1:7" x14ac:dyDescent="0.6">
      <c r="A13" s="6">
        <v>12</v>
      </c>
      <c r="B13" s="13" t="s">
        <v>43</v>
      </c>
      <c r="C13" s="14" t="s">
        <v>8</v>
      </c>
      <c r="D13" s="15" t="s">
        <v>31</v>
      </c>
      <c r="E13" s="16">
        <v>1</v>
      </c>
      <c r="F13" s="32" t="s">
        <v>44</v>
      </c>
      <c r="G13" s="33">
        <v>22981711</v>
      </c>
    </row>
    <row r="14" spans="1:7" x14ac:dyDescent="0.6">
      <c r="A14" s="6">
        <v>13</v>
      </c>
      <c r="B14" s="21" t="s">
        <v>45</v>
      </c>
      <c r="C14" s="22" t="s">
        <v>8</v>
      </c>
      <c r="D14" s="23" t="s">
        <v>46</v>
      </c>
      <c r="E14" s="24">
        <v>1</v>
      </c>
      <c r="F14" s="25" t="s">
        <v>47</v>
      </c>
      <c r="G14" s="35" t="s">
        <v>48</v>
      </c>
    </row>
    <row r="15" spans="1:7" x14ac:dyDescent="0.6">
      <c r="A15" s="6">
        <v>14</v>
      </c>
      <c r="B15" s="21" t="s">
        <v>49</v>
      </c>
      <c r="C15" s="22" t="s">
        <v>8</v>
      </c>
      <c r="D15" s="23" t="s">
        <v>50</v>
      </c>
      <c r="E15" s="24">
        <v>1</v>
      </c>
      <c r="F15" s="25" t="s">
        <v>51</v>
      </c>
      <c r="G15" s="26" t="s">
        <v>52</v>
      </c>
    </row>
    <row r="16" spans="1:7" x14ac:dyDescent="0.6">
      <c r="A16" s="6">
        <v>15</v>
      </c>
      <c r="B16" s="36" t="s">
        <v>53</v>
      </c>
      <c r="C16" s="37" t="s">
        <v>8</v>
      </c>
      <c r="D16" s="38" t="s">
        <v>54</v>
      </c>
      <c r="E16" s="39">
        <v>1</v>
      </c>
      <c r="F16" s="40" t="s">
        <v>55</v>
      </c>
      <c r="G16" s="41">
        <v>22484325</v>
      </c>
    </row>
    <row r="17" spans="1:7" x14ac:dyDescent="0.6">
      <c r="A17" s="6">
        <v>16</v>
      </c>
      <c r="B17" s="21" t="s">
        <v>56</v>
      </c>
      <c r="C17" s="22" t="s">
        <v>8</v>
      </c>
      <c r="D17" s="23" t="s">
        <v>57</v>
      </c>
      <c r="E17" s="24">
        <v>1</v>
      </c>
      <c r="F17" s="25" t="s">
        <v>58</v>
      </c>
      <c r="G17" s="35" t="s">
        <v>59</v>
      </c>
    </row>
    <row r="18" spans="1:7" x14ac:dyDescent="0.6">
      <c r="A18" s="6">
        <v>17</v>
      </c>
      <c r="B18" s="21" t="s">
        <v>60</v>
      </c>
      <c r="C18" s="22" t="s">
        <v>61</v>
      </c>
      <c r="D18" s="23" t="s">
        <v>62</v>
      </c>
      <c r="E18" s="24">
        <v>1</v>
      </c>
      <c r="F18" s="17" t="s">
        <v>63</v>
      </c>
      <c r="G18" s="26" t="s">
        <v>64</v>
      </c>
    </row>
    <row r="19" spans="1:7" x14ac:dyDescent="0.6">
      <c r="A19" s="6">
        <v>18</v>
      </c>
      <c r="B19" s="13" t="s">
        <v>65</v>
      </c>
      <c r="C19" s="14" t="s">
        <v>66</v>
      </c>
      <c r="D19" s="15" t="s">
        <v>67</v>
      </c>
      <c r="E19" s="16">
        <v>1</v>
      </c>
      <c r="F19" s="20" t="s">
        <v>68</v>
      </c>
      <c r="G19" s="18">
        <v>22716223</v>
      </c>
    </row>
    <row r="20" spans="1:7" x14ac:dyDescent="0.6">
      <c r="A20" s="6">
        <v>19</v>
      </c>
      <c r="B20" s="42" t="s">
        <v>69</v>
      </c>
      <c r="C20" s="43" t="s">
        <v>8</v>
      </c>
      <c r="D20" s="44" t="s">
        <v>70</v>
      </c>
      <c r="E20" s="45">
        <v>1</v>
      </c>
      <c r="F20" s="46" t="s">
        <v>71</v>
      </c>
      <c r="G20" s="47" t="s">
        <v>72</v>
      </c>
    </row>
    <row r="21" spans="1:7" x14ac:dyDescent="0.6">
      <c r="A21" s="6">
        <v>20</v>
      </c>
      <c r="B21" s="7" t="s">
        <v>73</v>
      </c>
      <c r="C21" s="8" t="s">
        <v>8</v>
      </c>
      <c r="D21" s="9" t="s">
        <v>74</v>
      </c>
      <c r="E21" s="10">
        <v>1</v>
      </c>
      <c r="F21" s="11" t="s">
        <v>75</v>
      </c>
      <c r="G21" s="12">
        <v>22712967</v>
      </c>
    </row>
    <row r="22" spans="1:7" x14ac:dyDescent="0.6">
      <c r="A22" s="6">
        <v>21</v>
      </c>
      <c r="B22" s="13" t="s">
        <v>76</v>
      </c>
      <c r="C22" s="14" t="s">
        <v>8</v>
      </c>
      <c r="D22" s="15" t="s">
        <v>77</v>
      </c>
      <c r="E22" s="16">
        <v>1</v>
      </c>
      <c r="F22" s="17" t="s">
        <v>78</v>
      </c>
      <c r="G22" s="18">
        <v>26115075</v>
      </c>
    </row>
    <row r="23" spans="1:7" x14ac:dyDescent="0.6">
      <c r="A23" s="6">
        <v>22</v>
      </c>
      <c r="B23" s="13" t="s">
        <v>79</v>
      </c>
      <c r="C23" s="14" t="s">
        <v>8</v>
      </c>
      <c r="D23" s="15" t="s">
        <v>80</v>
      </c>
      <c r="E23" s="16">
        <v>1</v>
      </c>
      <c r="F23" s="17" t="s">
        <v>81</v>
      </c>
      <c r="G23" s="18">
        <v>22214523</v>
      </c>
    </row>
    <row r="24" spans="1:7" x14ac:dyDescent="0.6">
      <c r="A24" s="6">
        <v>23</v>
      </c>
      <c r="B24" s="21" t="s">
        <v>82</v>
      </c>
      <c r="C24" s="22" t="s">
        <v>8</v>
      </c>
      <c r="D24" s="23" t="s">
        <v>83</v>
      </c>
      <c r="E24" s="24">
        <v>1</v>
      </c>
      <c r="F24" s="25" t="s">
        <v>84</v>
      </c>
      <c r="G24" s="26">
        <v>22741780</v>
      </c>
    </row>
    <row r="25" spans="1:7" x14ac:dyDescent="0.6">
      <c r="A25" s="6">
        <v>24</v>
      </c>
      <c r="B25" s="21" t="s">
        <v>85</v>
      </c>
      <c r="C25" s="22" t="s">
        <v>8</v>
      </c>
      <c r="D25" s="23" t="s">
        <v>86</v>
      </c>
      <c r="E25" s="24">
        <v>1</v>
      </c>
      <c r="F25" s="25" t="s">
        <v>87</v>
      </c>
      <c r="G25" s="48" t="s">
        <v>88</v>
      </c>
    </row>
    <row r="26" spans="1:7" x14ac:dyDescent="0.6">
      <c r="A26" s="6">
        <v>25</v>
      </c>
      <c r="B26" s="36" t="s">
        <v>89</v>
      </c>
      <c r="C26" s="37" t="s">
        <v>15</v>
      </c>
      <c r="D26" s="38" t="s">
        <v>31</v>
      </c>
      <c r="E26" s="39">
        <v>2</v>
      </c>
      <c r="F26" s="46" t="s">
        <v>90</v>
      </c>
      <c r="G26" s="35">
        <v>22083118</v>
      </c>
    </row>
    <row r="27" spans="1:7" x14ac:dyDescent="0.6">
      <c r="A27" s="6">
        <v>26</v>
      </c>
      <c r="B27" s="49" t="s">
        <v>91</v>
      </c>
      <c r="C27" s="14" t="s">
        <v>8</v>
      </c>
      <c r="D27" s="15" t="s">
        <v>92</v>
      </c>
      <c r="E27" s="16">
        <v>3</v>
      </c>
      <c r="F27" s="20" t="s">
        <v>93</v>
      </c>
      <c r="G27" s="18" t="s">
        <v>94</v>
      </c>
    </row>
    <row r="28" spans="1:7" x14ac:dyDescent="0.6">
      <c r="A28" s="6">
        <v>27</v>
      </c>
      <c r="B28" s="7" t="s">
        <v>95</v>
      </c>
      <c r="C28" s="22" t="s">
        <v>8</v>
      </c>
      <c r="D28" s="9" t="s">
        <v>96</v>
      </c>
      <c r="E28" s="50">
        <v>3</v>
      </c>
      <c r="F28" s="51" t="s">
        <v>97</v>
      </c>
      <c r="G28" s="52">
        <v>22907049</v>
      </c>
    </row>
    <row r="29" spans="1:7" x14ac:dyDescent="0.6">
      <c r="A29" s="6">
        <v>28</v>
      </c>
      <c r="B29" s="21" t="s">
        <v>98</v>
      </c>
      <c r="C29" s="22" t="s">
        <v>8</v>
      </c>
      <c r="D29" s="23" t="s">
        <v>99</v>
      </c>
      <c r="E29" s="24">
        <v>3</v>
      </c>
      <c r="F29" s="25" t="s">
        <v>100</v>
      </c>
      <c r="G29" s="26" t="s">
        <v>101</v>
      </c>
    </row>
    <row r="30" spans="1:7" x14ac:dyDescent="0.6">
      <c r="A30" s="6">
        <v>29</v>
      </c>
      <c r="B30" s="53" t="s">
        <v>102</v>
      </c>
      <c r="C30" s="54" t="s">
        <v>8</v>
      </c>
      <c r="D30" s="55" t="s">
        <v>103</v>
      </c>
      <c r="E30" s="56">
        <v>3</v>
      </c>
      <c r="F30" s="57" t="s">
        <v>104</v>
      </c>
      <c r="G30" s="35">
        <v>22596192</v>
      </c>
    </row>
    <row r="31" spans="1:7" x14ac:dyDescent="0.6">
      <c r="A31" s="6">
        <v>30</v>
      </c>
      <c r="B31" s="21" t="s">
        <v>105</v>
      </c>
      <c r="C31" s="22" t="s">
        <v>8</v>
      </c>
      <c r="D31" s="23" t="s">
        <v>106</v>
      </c>
      <c r="E31" s="24">
        <v>3</v>
      </c>
      <c r="F31" s="25" t="s">
        <v>107</v>
      </c>
      <c r="G31" s="26" t="s">
        <v>108</v>
      </c>
    </row>
    <row r="32" spans="1:7" x14ac:dyDescent="0.6">
      <c r="A32" s="6">
        <v>31</v>
      </c>
      <c r="B32" s="49" t="s">
        <v>109</v>
      </c>
      <c r="C32" s="14" t="s">
        <v>8</v>
      </c>
      <c r="D32" s="15" t="s">
        <v>110</v>
      </c>
      <c r="E32" s="16">
        <v>3</v>
      </c>
      <c r="F32" s="17" t="s">
        <v>111</v>
      </c>
      <c r="G32" s="18">
        <v>26644930</v>
      </c>
    </row>
    <row r="33" spans="1:7" x14ac:dyDescent="0.6">
      <c r="A33" s="6">
        <v>32</v>
      </c>
      <c r="B33" s="13" t="s">
        <v>112</v>
      </c>
      <c r="C33" s="14" t="s">
        <v>113</v>
      </c>
      <c r="D33" s="15" t="s">
        <v>114</v>
      </c>
      <c r="E33" s="16">
        <v>3</v>
      </c>
      <c r="F33" s="20" t="s">
        <v>115</v>
      </c>
      <c r="G33" s="35" t="s">
        <v>116</v>
      </c>
    </row>
    <row r="34" spans="1:7" x14ac:dyDescent="0.6">
      <c r="A34" s="6">
        <v>33</v>
      </c>
      <c r="B34" s="21" t="s">
        <v>117</v>
      </c>
      <c r="C34" s="22" t="s">
        <v>15</v>
      </c>
      <c r="D34" s="23" t="s">
        <v>118</v>
      </c>
      <c r="E34" s="24">
        <v>3</v>
      </c>
      <c r="F34" s="25" t="s">
        <v>119</v>
      </c>
      <c r="G34" s="35">
        <v>88041787</v>
      </c>
    </row>
    <row r="35" spans="1:7" x14ac:dyDescent="0.6">
      <c r="A35" s="6">
        <v>34</v>
      </c>
      <c r="B35" s="21" t="s">
        <v>120</v>
      </c>
      <c r="C35" s="22" t="s">
        <v>8</v>
      </c>
      <c r="D35" s="23" t="s">
        <v>121</v>
      </c>
      <c r="E35" s="24">
        <v>3</v>
      </c>
      <c r="F35" s="25" t="s">
        <v>122</v>
      </c>
      <c r="G35" s="35" t="s">
        <v>123</v>
      </c>
    </row>
    <row r="36" spans="1:7" x14ac:dyDescent="0.6">
      <c r="A36" s="6">
        <v>35</v>
      </c>
      <c r="B36" s="7" t="s">
        <v>124</v>
      </c>
      <c r="C36" s="8" t="s">
        <v>8</v>
      </c>
      <c r="D36" s="9" t="s">
        <v>125</v>
      </c>
      <c r="E36" s="10">
        <v>3</v>
      </c>
      <c r="F36" s="11" t="s">
        <v>126</v>
      </c>
      <c r="G36" s="12">
        <v>88670938</v>
      </c>
    </row>
    <row r="37" spans="1:7" x14ac:dyDescent="0.6">
      <c r="A37" s="6">
        <v>36</v>
      </c>
      <c r="B37" s="13" t="s">
        <v>127</v>
      </c>
      <c r="C37" s="14" t="s">
        <v>8</v>
      </c>
      <c r="D37" s="15" t="s">
        <v>128</v>
      </c>
      <c r="E37" s="16">
        <v>3</v>
      </c>
      <c r="F37" s="20" t="s">
        <v>129</v>
      </c>
      <c r="G37" s="18">
        <v>88822415</v>
      </c>
    </row>
    <row r="38" spans="1:7" x14ac:dyDescent="0.6">
      <c r="A38" s="6">
        <v>37</v>
      </c>
      <c r="B38" s="21" t="s">
        <v>130</v>
      </c>
      <c r="C38" s="22" t="s">
        <v>8</v>
      </c>
      <c r="D38" s="23" t="s">
        <v>131</v>
      </c>
      <c r="E38" s="24">
        <v>3</v>
      </c>
      <c r="F38" s="25" t="s">
        <v>132</v>
      </c>
      <c r="G38" s="58">
        <v>22543868</v>
      </c>
    </row>
    <row r="39" spans="1:7" x14ac:dyDescent="0.6">
      <c r="A39" s="6">
        <v>38</v>
      </c>
      <c r="B39" s="13" t="s">
        <v>133</v>
      </c>
      <c r="C39" s="14" t="s">
        <v>8</v>
      </c>
      <c r="D39" s="15" t="s">
        <v>134</v>
      </c>
      <c r="E39" s="16">
        <v>3</v>
      </c>
      <c r="F39" s="20" t="s">
        <v>135</v>
      </c>
      <c r="G39" s="26" t="s">
        <v>136</v>
      </c>
    </row>
    <row r="40" spans="1:7" x14ac:dyDescent="0.6">
      <c r="A40" s="6">
        <v>39</v>
      </c>
      <c r="B40" s="21" t="s">
        <v>137</v>
      </c>
      <c r="C40" s="22" t="s">
        <v>15</v>
      </c>
      <c r="D40" s="23" t="s">
        <v>138</v>
      </c>
      <c r="E40" s="24">
        <v>3</v>
      </c>
      <c r="F40" s="25" t="s">
        <v>139</v>
      </c>
      <c r="G40" s="26" t="s">
        <v>140</v>
      </c>
    </row>
    <row r="41" spans="1:7" x14ac:dyDescent="0.6">
      <c r="A41" s="6">
        <v>40</v>
      </c>
      <c r="B41" s="21" t="s">
        <v>141</v>
      </c>
      <c r="C41" s="22" t="s">
        <v>8</v>
      </c>
      <c r="D41" s="23" t="s">
        <v>142</v>
      </c>
      <c r="E41" s="24">
        <v>3</v>
      </c>
      <c r="F41" s="25" t="s">
        <v>143</v>
      </c>
      <c r="G41" s="26">
        <v>22255554</v>
      </c>
    </row>
    <row r="42" spans="1:7" x14ac:dyDescent="0.6">
      <c r="A42" s="6">
        <v>41</v>
      </c>
      <c r="B42" s="7" t="s">
        <v>144</v>
      </c>
      <c r="C42" s="22" t="s">
        <v>8</v>
      </c>
      <c r="D42" s="9" t="s">
        <v>145</v>
      </c>
      <c r="E42" s="50">
        <v>3</v>
      </c>
      <c r="F42" s="51" t="s">
        <v>146</v>
      </c>
      <c r="G42" s="52">
        <v>88659670</v>
      </c>
    </row>
    <row r="43" spans="1:7" x14ac:dyDescent="0.6">
      <c r="A43" s="6">
        <v>42</v>
      </c>
      <c r="B43" s="13" t="s">
        <v>147</v>
      </c>
      <c r="C43" s="14" t="s">
        <v>8</v>
      </c>
      <c r="D43" s="15" t="s">
        <v>148</v>
      </c>
      <c r="E43" s="16">
        <v>3</v>
      </c>
      <c r="F43" s="17" t="s">
        <v>149</v>
      </c>
      <c r="G43" s="18">
        <v>22906620</v>
      </c>
    </row>
    <row r="44" spans="1:7" x14ac:dyDescent="0.6">
      <c r="A44" s="6">
        <v>43</v>
      </c>
      <c r="B44" s="21" t="s">
        <v>150</v>
      </c>
      <c r="C44" s="22" t="s">
        <v>8</v>
      </c>
      <c r="D44" s="23" t="s">
        <v>151</v>
      </c>
      <c r="E44" s="24">
        <v>3</v>
      </c>
      <c r="F44" s="25" t="s">
        <v>152</v>
      </c>
      <c r="G44" s="26">
        <v>86087613</v>
      </c>
    </row>
    <row r="45" spans="1:7" x14ac:dyDescent="0.6">
      <c r="A45" s="6">
        <v>44</v>
      </c>
      <c r="B45" s="13" t="s">
        <v>153</v>
      </c>
      <c r="C45" s="14" t="s">
        <v>15</v>
      </c>
      <c r="D45" s="15" t="s">
        <v>31</v>
      </c>
      <c r="E45" s="16">
        <v>3</v>
      </c>
      <c r="F45" s="17" t="s">
        <v>154</v>
      </c>
      <c r="G45" s="18" t="s">
        <v>155</v>
      </c>
    </row>
    <row r="46" spans="1:7" x14ac:dyDescent="0.6">
      <c r="A46" s="6">
        <v>45</v>
      </c>
      <c r="B46" s="21" t="s">
        <v>156</v>
      </c>
      <c r="C46" s="22" t="s">
        <v>15</v>
      </c>
      <c r="D46" s="23" t="s">
        <v>31</v>
      </c>
      <c r="E46" s="24">
        <v>3</v>
      </c>
      <c r="F46" s="25" t="s">
        <v>157</v>
      </c>
      <c r="G46" s="26">
        <v>88884040</v>
      </c>
    </row>
    <row r="47" spans="1:7" x14ac:dyDescent="0.6">
      <c r="A47" s="6">
        <v>46</v>
      </c>
      <c r="B47" s="13" t="s">
        <v>158</v>
      </c>
      <c r="C47" s="14" t="s">
        <v>15</v>
      </c>
      <c r="D47" s="15" t="s">
        <v>31</v>
      </c>
      <c r="E47" s="16">
        <v>3</v>
      </c>
      <c r="F47" s="101" t="s">
        <v>40</v>
      </c>
      <c r="G47" s="33">
        <v>22229786</v>
      </c>
    </row>
    <row r="48" spans="1:7" x14ac:dyDescent="0.6">
      <c r="A48" s="6">
        <v>47</v>
      </c>
      <c r="B48" s="7" t="s">
        <v>159</v>
      </c>
      <c r="C48" s="59" t="s">
        <v>15</v>
      </c>
      <c r="D48" s="60" t="s">
        <v>31</v>
      </c>
      <c r="E48" s="61">
        <v>3</v>
      </c>
      <c r="F48" s="62" t="s">
        <v>160</v>
      </c>
      <c r="G48" s="63">
        <v>81235279</v>
      </c>
    </row>
    <row r="49" spans="1:7" x14ac:dyDescent="0.6">
      <c r="A49" s="6">
        <v>48</v>
      </c>
      <c r="B49" s="7" t="s">
        <v>161</v>
      </c>
      <c r="C49" s="8" t="s">
        <v>8</v>
      </c>
      <c r="D49" s="9" t="s">
        <v>162</v>
      </c>
      <c r="E49" s="10">
        <v>3</v>
      </c>
      <c r="F49" s="11" t="s">
        <v>163</v>
      </c>
      <c r="G49" s="12">
        <v>22571374</v>
      </c>
    </row>
    <row r="50" spans="1:7" x14ac:dyDescent="0.6">
      <c r="A50" s="6">
        <v>49</v>
      </c>
      <c r="B50" s="7" t="s">
        <v>624</v>
      </c>
      <c r="C50" s="8" t="s">
        <v>8</v>
      </c>
      <c r="D50" s="9" t="s">
        <v>625</v>
      </c>
      <c r="E50" s="10">
        <v>3</v>
      </c>
      <c r="F50" s="11" t="s">
        <v>626</v>
      </c>
      <c r="G50" s="12" t="s">
        <v>627</v>
      </c>
    </row>
    <row r="51" spans="1:7" x14ac:dyDescent="0.6">
      <c r="A51" s="6">
        <v>50</v>
      </c>
      <c r="B51" s="13" t="s">
        <v>164</v>
      </c>
      <c r="C51" s="14" t="s">
        <v>8</v>
      </c>
      <c r="D51" s="15" t="s">
        <v>165</v>
      </c>
      <c r="E51" s="16">
        <v>3</v>
      </c>
      <c r="F51" s="32" t="s">
        <v>166</v>
      </c>
      <c r="G51" s="64">
        <v>88882010</v>
      </c>
    </row>
    <row r="52" spans="1:7" x14ac:dyDescent="0.6">
      <c r="A52" s="6">
        <v>51</v>
      </c>
      <c r="B52" s="7" t="s">
        <v>167</v>
      </c>
      <c r="C52" s="59" t="s">
        <v>8</v>
      </c>
      <c r="D52" s="9" t="s">
        <v>168</v>
      </c>
      <c r="E52" s="50">
        <v>3</v>
      </c>
      <c r="F52" s="51" t="s">
        <v>169</v>
      </c>
      <c r="G52" s="52">
        <v>22794867</v>
      </c>
    </row>
    <row r="53" spans="1:7" x14ac:dyDescent="0.6">
      <c r="A53" s="6">
        <v>52</v>
      </c>
      <c r="B53" s="21" t="s">
        <v>170</v>
      </c>
      <c r="C53" s="22" t="s">
        <v>8</v>
      </c>
      <c r="D53" s="23" t="s">
        <v>171</v>
      </c>
      <c r="E53" s="24">
        <v>3</v>
      </c>
      <c r="F53" s="25" t="s">
        <v>172</v>
      </c>
      <c r="G53" s="26" t="s">
        <v>173</v>
      </c>
    </row>
    <row r="54" spans="1:7" x14ac:dyDescent="0.6">
      <c r="A54" s="6">
        <v>53</v>
      </c>
      <c r="B54" s="21" t="s">
        <v>174</v>
      </c>
      <c r="C54" s="22" t="s">
        <v>8</v>
      </c>
      <c r="D54" s="23" t="s">
        <v>19</v>
      </c>
      <c r="E54" s="24">
        <v>3</v>
      </c>
      <c r="F54" s="25" t="s">
        <v>175</v>
      </c>
      <c r="G54" s="35" t="s">
        <v>176</v>
      </c>
    </row>
    <row r="55" spans="1:7" x14ac:dyDescent="0.6">
      <c r="A55" s="6">
        <v>54</v>
      </c>
      <c r="B55" s="36" t="s">
        <v>177</v>
      </c>
      <c r="C55" s="65" t="s">
        <v>8</v>
      </c>
      <c r="D55" s="66" t="s">
        <v>178</v>
      </c>
      <c r="E55" s="67">
        <v>3</v>
      </c>
      <c r="F55" s="68" t="s">
        <v>179</v>
      </c>
      <c r="G55" s="41">
        <v>22591888</v>
      </c>
    </row>
    <row r="56" spans="1:7" x14ac:dyDescent="0.6">
      <c r="A56" s="6">
        <v>55</v>
      </c>
      <c r="B56" s="27" t="s">
        <v>180</v>
      </c>
      <c r="C56" s="28" t="s">
        <v>8</v>
      </c>
      <c r="D56" s="15" t="s">
        <v>181</v>
      </c>
      <c r="E56" s="29">
        <v>3</v>
      </c>
      <c r="F56" s="30" t="s">
        <v>182</v>
      </c>
      <c r="G56" s="31">
        <v>88056863</v>
      </c>
    </row>
    <row r="57" spans="1:7" x14ac:dyDescent="0.6">
      <c r="A57" s="6">
        <v>56</v>
      </c>
      <c r="B57" s="21" t="s">
        <v>183</v>
      </c>
      <c r="C57" s="28" t="s">
        <v>8</v>
      </c>
      <c r="D57" s="69" t="s">
        <v>184</v>
      </c>
      <c r="E57" s="29">
        <v>3</v>
      </c>
      <c r="F57" s="30" t="s">
        <v>185</v>
      </c>
      <c r="G57" s="26">
        <v>22779363</v>
      </c>
    </row>
    <row r="58" spans="1:7" x14ac:dyDescent="0.6">
      <c r="A58" s="6">
        <v>57</v>
      </c>
      <c r="B58" s="27" t="s">
        <v>186</v>
      </c>
      <c r="C58" s="22" t="s">
        <v>8</v>
      </c>
      <c r="D58" s="23" t="s">
        <v>187</v>
      </c>
      <c r="E58" s="24">
        <v>3</v>
      </c>
      <c r="F58" s="25" t="s">
        <v>188</v>
      </c>
      <c r="G58" s="26">
        <v>78813827</v>
      </c>
    </row>
    <row r="59" spans="1:7" x14ac:dyDescent="0.6">
      <c r="A59" s="6">
        <v>58</v>
      </c>
      <c r="B59" s="7" t="s">
        <v>189</v>
      </c>
      <c r="C59" s="8" t="s">
        <v>8</v>
      </c>
      <c r="D59" s="9" t="s">
        <v>190</v>
      </c>
      <c r="E59" s="10">
        <v>3</v>
      </c>
      <c r="F59" s="11" t="s">
        <v>191</v>
      </c>
      <c r="G59" s="12">
        <v>88784633</v>
      </c>
    </row>
    <row r="60" spans="1:7" x14ac:dyDescent="0.6">
      <c r="A60" s="6">
        <v>59</v>
      </c>
      <c r="B60" s="13" t="s">
        <v>192</v>
      </c>
      <c r="C60" s="14" t="s">
        <v>8</v>
      </c>
      <c r="D60" s="15" t="s">
        <v>193</v>
      </c>
      <c r="E60" s="16">
        <v>3</v>
      </c>
      <c r="F60" s="17" t="s">
        <v>194</v>
      </c>
      <c r="G60" s="18">
        <v>88779360</v>
      </c>
    </row>
    <row r="61" spans="1:7" x14ac:dyDescent="0.6">
      <c r="A61" s="6">
        <v>60</v>
      </c>
      <c r="B61" s="13" t="s">
        <v>195</v>
      </c>
      <c r="C61" s="14" t="s">
        <v>8</v>
      </c>
      <c r="D61" s="15" t="s">
        <v>196</v>
      </c>
      <c r="E61" s="16">
        <v>3</v>
      </c>
      <c r="F61" s="17" t="s">
        <v>197</v>
      </c>
      <c r="G61" s="18">
        <v>22894121</v>
      </c>
    </row>
    <row r="62" spans="1:7" x14ac:dyDescent="0.6">
      <c r="A62" s="6">
        <v>61</v>
      </c>
      <c r="B62" s="13" t="s">
        <v>198</v>
      </c>
      <c r="C62" s="14" t="s">
        <v>8</v>
      </c>
      <c r="D62" s="15" t="s">
        <v>199</v>
      </c>
      <c r="E62" s="16">
        <v>3</v>
      </c>
      <c r="F62" s="17" t="s">
        <v>200</v>
      </c>
      <c r="G62" s="18">
        <v>26405136</v>
      </c>
    </row>
    <row r="63" spans="1:7" x14ac:dyDescent="0.6">
      <c r="A63" s="6">
        <v>62</v>
      </c>
      <c r="B63" s="83" t="s">
        <v>599</v>
      </c>
      <c r="D63" s="88" t="s">
        <v>600</v>
      </c>
      <c r="E63" s="10">
        <v>3</v>
      </c>
      <c r="F63" s="11" t="s">
        <v>601</v>
      </c>
      <c r="G63" s="12" t="s">
        <v>602</v>
      </c>
    </row>
    <row r="64" spans="1:7" x14ac:dyDescent="0.6">
      <c r="A64" s="6">
        <v>63</v>
      </c>
      <c r="B64" s="42" t="s">
        <v>201</v>
      </c>
      <c r="C64" s="59" t="s">
        <v>8</v>
      </c>
      <c r="D64" s="44" t="s">
        <v>202</v>
      </c>
      <c r="E64" s="45">
        <v>3</v>
      </c>
      <c r="F64" s="46" t="s">
        <v>203</v>
      </c>
      <c r="G64" s="47">
        <v>22540411</v>
      </c>
    </row>
    <row r="65" spans="1:7" x14ac:dyDescent="0.6">
      <c r="A65" s="6">
        <v>64</v>
      </c>
      <c r="B65" s="7" t="s">
        <v>7</v>
      </c>
      <c r="C65" s="8" t="s">
        <v>8</v>
      </c>
      <c r="D65" s="9" t="s">
        <v>9</v>
      </c>
      <c r="E65" s="10">
        <v>4</v>
      </c>
      <c r="F65" s="11" t="s">
        <v>10</v>
      </c>
      <c r="G65" s="12">
        <v>22981749</v>
      </c>
    </row>
    <row r="66" spans="1:7" x14ac:dyDescent="0.6">
      <c r="A66" s="6">
        <v>65</v>
      </c>
      <c r="B66" s="21" t="s">
        <v>204</v>
      </c>
      <c r="C66" s="22" t="s">
        <v>8</v>
      </c>
      <c r="D66" s="23" t="s">
        <v>205</v>
      </c>
      <c r="E66" s="24">
        <v>4</v>
      </c>
      <c r="F66" s="25" t="s">
        <v>206</v>
      </c>
      <c r="G66" s="48">
        <v>77722040</v>
      </c>
    </row>
    <row r="67" spans="1:7" x14ac:dyDescent="0.6">
      <c r="A67" s="6">
        <v>66</v>
      </c>
      <c r="B67" s="21" t="s">
        <v>207</v>
      </c>
      <c r="C67" s="22" t="s">
        <v>8</v>
      </c>
      <c r="D67" s="23" t="s">
        <v>208</v>
      </c>
      <c r="E67" s="24">
        <v>4</v>
      </c>
      <c r="F67" s="25" t="s">
        <v>209</v>
      </c>
      <c r="G67" s="48" t="s">
        <v>210</v>
      </c>
    </row>
    <row r="68" spans="1:7" x14ac:dyDescent="0.6">
      <c r="A68" s="6">
        <v>67</v>
      </c>
      <c r="B68" s="21" t="s">
        <v>211</v>
      </c>
      <c r="C68" s="22" t="s">
        <v>8</v>
      </c>
      <c r="D68" s="23" t="s">
        <v>212</v>
      </c>
      <c r="E68" s="24">
        <v>4</v>
      </c>
      <c r="F68" s="25" t="s">
        <v>213</v>
      </c>
      <c r="G68" s="26" t="s">
        <v>214</v>
      </c>
    </row>
    <row r="69" spans="1:7" x14ac:dyDescent="0.6">
      <c r="A69" s="6">
        <v>68</v>
      </c>
      <c r="B69" s="21" t="s">
        <v>215</v>
      </c>
      <c r="C69" s="22" t="s">
        <v>8</v>
      </c>
      <c r="D69" s="70" t="s">
        <v>216</v>
      </c>
      <c r="E69" s="24">
        <v>4</v>
      </c>
      <c r="F69" s="25" t="s">
        <v>217</v>
      </c>
      <c r="G69" s="35" t="s">
        <v>218</v>
      </c>
    </row>
    <row r="70" spans="1:7" x14ac:dyDescent="0.6">
      <c r="A70" s="6">
        <v>69</v>
      </c>
      <c r="B70" s="21" t="s">
        <v>219</v>
      </c>
      <c r="C70" s="22" t="s">
        <v>8</v>
      </c>
      <c r="D70" s="23" t="s">
        <v>220</v>
      </c>
      <c r="E70" s="24">
        <v>4</v>
      </c>
      <c r="F70" s="25" t="s">
        <v>221</v>
      </c>
      <c r="G70" s="35">
        <v>77744418</v>
      </c>
    </row>
    <row r="71" spans="1:7" x14ac:dyDescent="0.6">
      <c r="A71" s="6">
        <v>70</v>
      </c>
      <c r="B71" s="21" t="s">
        <v>222</v>
      </c>
      <c r="C71" s="22" t="s">
        <v>8</v>
      </c>
      <c r="D71" s="23" t="s">
        <v>223</v>
      </c>
      <c r="E71" s="24">
        <v>4</v>
      </c>
      <c r="F71" s="25" t="s">
        <v>224</v>
      </c>
      <c r="G71" s="35">
        <v>77330092</v>
      </c>
    </row>
    <row r="72" spans="1:7" x14ac:dyDescent="0.6">
      <c r="A72" s="6">
        <v>71</v>
      </c>
      <c r="B72" s="7" t="s">
        <v>603</v>
      </c>
      <c r="C72" s="8" t="s">
        <v>15</v>
      </c>
      <c r="D72" s="9" t="s">
        <v>604</v>
      </c>
      <c r="E72" s="10">
        <v>4</v>
      </c>
      <c r="F72" s="11" t="s">
        <v>605</v>
      </c>
      <c r="G72" s="12" t="s">
        <v>606</v>
      </c>
    </row>
    <row r="73" spans="1:7" x14ac:dyDescent="0.6">
      <c r="A73" s="6">
        <v>72</v>
      </c>
      <c r="B73" s="7" t="s">
        <v>617</v>
      </c>
      <c r="C73" s="8" t="s">
        <v>15</v>
      </c>
      <c r="D73" s="9" t="s">
        <v>618</v>
      </c>
      <c r="E73" s="10">
        <v>4</v>
      </c>
      <c r="F73" s="11" t="s">
        <v>619</v>
      </c>
    </row>
    <row r="74" spans="1:7" x14ac:dyDescent="0.6">
      <c r="A74" s="6">
        <v>73</v>
      </c>
      <c r="B74" s="13" t="s">
        <v>225</v>
      </c>
      <c r="C74" s="22" t="s">
        <v>8</v>
      </c>
      <c r="D74" s="15" t="s">
        <v>226</v>
      </c>
      <c r="E74" s="16">
        <v>4</v>
      </c>
      <c r="F74" s="20" t="s">
        <v>227</v>
      </c>
      <c r="G74" s="18">
        <v>77793636</v>
      </c>
    </row>
    <row r="75" spans="1:7" x14ac:dyDescent="0.6">
      <c r="A75" s="6">
        <v>74</v>
      </c>
      <c r="B75" s="7" t="s">
        <v>228</v>
      </c>
      <c r="C75" s="8" t="s">
        <v>15</v>
      </c>
      <c r="D75" s="9" t="s">
        <v>229</v>
      </c>
      <c r="E75" s="10">
        <v>4</v>
      </c>
      <c r="F75" s="11" t="s">
        <v>230</v>
      </c>
      <c r="G75" s="12">
        <v>77272581</v>
      </c>
    </row>
    <row r="76" spans="1:7" x14ac:dyDescent="0.6">
      <c r="A76" s="6">
        <v>75</v>
      </c>
      <c r="B76" s="13" t="s">
        <v>231</v>
      </c>
      <c r="C76" s="22" t="s">
        <v>8</v>
      </c>
      <c r="D76" s="15" t="s">
        <v>232</v>
      </c>
      <c r="E76" s="16">
        <v>4</v>
      </c>
      <c r="F76" s="17" t="s">
        <v>233</v>
      </c>
      <c r="G76" s="18">
        <v>77928527</v>
      </c>
    </row>
    <row r="77" spans="1:7" x14ac:dyDescent="0.6">
      <c r="A77" s="6">
        <v>76</v>
      </c>
      <c r="B77" s="21" t="s">
        <v>234</v>
      </c>
      <c r="C77" s="22" t="s">
        <v>8</v>
      </c>
      <c r="D77" s="23" t="s">
        <v>235</v>
      </c>
      <c r="E77" s="24">
        <v>4</v>
      </c>
      <c r="F77" s="25" t="s">
        <v>236</v>
      </c>
      <c r="G77" s="26" t="s">
        <v>237</v>
      </c>
    </row>
    <row r="78" spans="1:7" x14ac:dyDescent="0.6">
      <c r="A78" s="6">
        <v>77</v>
      </c>
      <c r="B78" s="21" t="s">
        <v>238</v>
      </c>
      <c r="C78" s="22" t="s">
        <v>8</v>
      </c>
      <c r="D78" s="23" t="s">
        <v>31</v>
      </c>
      <c r="E78" s="24">
        <v>4</v>
      </c>
      <c r="F78" s="17" t="s">
        <v>239</v>
      </c>
      <c r="G78" s="26" t="s">
        <v>240</v>
      </c>
    </row>
    <row r="79" spans="1:7" x14ac:dyDescent="0.6">
      <c r="A79" s="6">
        <v>78</v>
      </c>
      <c r="B79" s="13" t="s">
        <v>241</v>
      </c>
      <c r="C79" s="22" t="s">
        <v>8</v>
      </c>
      <c r="D79" s="15" t="s">
        <v>31</v>
      </c>
      <c r="E79" s="16">
        <v>4</v>
      </c>
      <c r="F79" s="17" t="s">
        <v>242</v>
      </c>
      <c r="G79" s="18">
        <v>77311011</v>
      </c>
    </row>
    <row r="80" spans="1:7" x14ac:dyDescent="0.6">
      <c r="A80" s="6">
        <v>79</v>
      </c>
      <c r="B80" s="27" t="s">
        <v>243</v>
      </c>
      <c r="C80" s="22" t="s">
        <v>8</v>
      </c>
      <c r="D80" s="15" t="s">
        <v>27</v>
      </c>
      <c r="E80" s="29">
        <v>4</v>
      </c>
      <c r="F80" s="30" t="s">
        <v>244</v>
      </c>
      <c r="G80" s="31">
        <v>73014803</v>
      </c>
    </row>
    <row r="81" spans="1:7" x14ac:dyDescent="0.6">
      <c r="A81" s="6">
        <v>80</v>
      </c>
      <c r="B81" s="13" t="s">
        <v>245</v>
      </c>
      <c r="C81" s="22" t="s">
        <v>8</v>
      </c>
      <c r="D81" s="15" t="s">
        <v>246</v>
      </c>
      <c r="E81" s="16">
        <v>4</v>
      </c>
      <c r="F81" s="32" t="s">
        <v>247</v>
      </c>
      <c r="G81" s="33" t="s">
        <v>248</v>
      </c>
    </row>
    <row r="82" spans="1:7" x14ac:dyDescent="0.6">
      <c r="A82" s="6">
        <v>81</v>
      </c>
      <c r="B82" s="27" t="s">
        <v>249</v>
      </c>
      <c r="C82" s="14" t="s">
        <v>66</v>
      </c>
      <c r="D82" s="15" t="s">
        <v>250</v>
      </c>
      <c r="E82" s="29">
        <v>4</v>
      </c>
      <c r="F82" s="30" t="s">
        <v>251</v>
      </c>
      <c r="G82" s="31">
        <v>77186562</v>
      </c>
    </row>
    <row r="83" spans="1:7" x14ac:dyDescent="0.6">
      <c r="A83" s="6">
        <v>82</v>
      </c>
      <c r="B83" s="21" t="s">
        <v>252</v>
      </c>
      <c r="C83" s="22" t="s">
        <v>8</v>
      </c>
      <c r="D83" s="23" t="s">
        <v>253</v>
      </c>
      <c r="E83" s="24">
        <v>4</v>
      </c>
      <c r="F83" s="25" t="s">
        <v>254</v>
      </c>
      <c r="G83" s="35" t="s">
        <v>255</v>
      </c>
    </row>
    <row r="84" spans="1:7" x14ac:dyDescent="0.6">
      <c r="A84" s="6">
        <v>83</v>
      </c>
      <c r="B84" s="7" t="s">
        <v>256</v>
      </c>
      <c r="C84" s="8" t="s">
        <v>15</v>
      </c>
      <c r="D84" s="9" t="s">
        <v>257</v>
      </c>
      <c r="E84" s="10">
        <v>4</v>
      </c>
      <c r="F84" s="11" t="s">
        <v>258</v>
      </c>
      <c r="G84" s="12">
        <v>76781860</v>
      </c>
    </row>
    <row r="85" spans="1:7" x14ac:dyDescent="0.6">
      <c r="A85" s="6">
        <v>84</v>
      </c>
      <c r="B85" s="36" t="s">
        <v>259</v>
      </c>
      <c r="C85" s="65" t="s">
        <v>8</v>
      </c>
      <c r="D85" s="66" t="s">
        <v>260</v>
      </c>
      <c r="E85" s="67">
        <v>4</v>
      </c>
      <c r="F85" s="68" t="s">
        <v>261</v>
      </c>
      <c r="G85" s="35">
        <v>77042005</v>
      </c>
    </row>
    <row r="86" spans="1:7" x14ac:dyDescent="0.6">
      <c r="A86" s="6">
        <v>85</v>
      </c>
      <c r="B86" s="13" t="s">
        <v>262</v>
      </c>
      <c r="C86" s="14" t="s">
        <v>8</v>
      </c>
      <c r="D86" s="15" t="s">
        <v>263</v>
      </c>
      <c r="E86" s="16">
        <v>4</v>
      </c>
      <c r="F86" s="17" t="s">
        <v>264</v>
      </c>
      <c r="G86" s="18">
        <v>77387250</v>
      </c>
    </row>
    <row r="87" spans="1:7" x14ac:dyDescent="0.6">
      <c r="A87" s="6">
        <v>86</v>
      </c>
      <c r="B87" s="21" t="s">
        <v>265</v>
      </c>
      <c r="C87" s="22" t="s">
        <v>8</v>
      </c>
      <c r="D87" s="23" t="s">
        <v>266</v>
      </c>
      <c r="E87" s="24">
        <v>4</v>
      </c>
      <c r="F87" s="25" t="s">
        <v>267</v>
      </c>
      <c r="G87" s="35">
        <v>77809771</v>
      </c>
    </row>
    <row r="88" spans="1:7" x14ac:dyDescent="0.6">
      <c r="A88" s="6">
        <v>87</v>
      </c>
      <c r="B88" s="7" t="s">
        <v>268</v>
      </c>
      <c r="C88" s="8" t="s">
        <v>8</v>
      </c>
      <c r="D88" s="9" t="s">
        <v>269</v>
      </c>
      <c r="E88" s="10">
        <v>4</v>
      </c>
      <c r="F88" s="11" t="s">
        <v>270</v>
      </c>
      <c r="G88" s="12">
        <v>77881718</v>
      </c>
    </row>
    <row r="89" spans="1:7" x14ac:dyDescent="0.6">
      <c r="A89" s="6">
        <v>88</v>
      </c>
      <c r="B89" s="13" t="s">
        <v>271</v>
      </c>
      <c r="C89" s="14" t="s">
        <v>8</v>
      </c>
      <c r="D89" s="15" t="s">
        <v>272</v>
      </c>
      <c r="E89" s="16">
        <v>4</v>
      </c>
      <c r="F89" s="25" t="s">
        <v>273</v>
      </c>
      <c r="G89" s="26">
        <v>77725740</v>
      </c>
    </row>
    <row r="90" spans="1:7" x14ac:dyDescent="0.6">
      <c r="A90" s="6">
        <v>89</v>
      </c>
      <c r="B90" s="21" t="s">
        <v>274</v>
      </c>
      <c r="C90" s="22" t="s">
        <v>8</v>
      </c>
      <c r="D90" s="23" t="s">
        <v>275</v>
      </c>
      <c r="E90" s="24">
        <v>4</v>
      </c>
      <c r="F90" s="25" t="s">
        <v>276</v>
      </c>
      <c r="G90" s="26">
        <v>77057363</v>
      </c>
    </row>
    <row r="91" spans="1:7" x14ac:dyDescent="0.6">
      <c r="A91" s="6">
        <v>90</v>
      </c>
      <c r="B91" s="13" t="s">
        <v>277</v>
      </c>
      <c r="C91" s="22" t="s">
        <v>8</v>
      </c>
      <c r="D91" s="15" t="s">
        <v>278</v>
      </c>
      <c r="E91" s="16">
        <v>4</v>
      </c>
      <c r="F91" s="17" t="s">
        <v>279</v>
      </c>
      <c r="G91" s="18">
        <v>77247970</v>
      </c>
    </row>
    <row r="92" spans="1:7" x14ac:dyDescent="0.6">
      <c r="A92" s="6">
        <v>91</v>
      </c>
      <c r="B92" s="13" t="s">
        <v>280</v>
      </c>
      <c r="C92" s="14" t="s">
        <v>8</v>
      </c>
      <c r="D92" s="15" t="s">
        <v>281</v>
      </c>
      <c r="E92" s="16">
        <v>4</v>
      </c>
      <c r="F92" s="17" t="s">
        <v>282</v>
      </c>
      <c r="G92" s="18">
        <v>22526230</v>
      </c>
    </row>
    <row r="93" spans="1:7" x14ac:dyDescent="0.6">
      <c r="A93" s="6">
        <v>92</v>
      </c>
      <c r="B93" s="13" t="s">
        <v>283</v>
      </c>
      <c r="C93" s="14" t="s">
        <v>8</v>
      </c>
      <c r="D93" s="15" t="s">
        <v>284</v>
      </c>
      <c r="E93" s="16">
        <v>4</v>
      </c>
      <c r="F93" s="17" t="s">
        <v>285</v>
      </c>
      <c r="G93" s="71" t="s">
        <v>286</v>
      </c>
    </row>
    <row r="94" spans="1:7" x14ac:dyDescent="0.6">
      <c r="A94" s="6">
        <v>93</v>
      </c>
      <c r="B94" s="21" t="s">
        <v>287</v>
      </c>
      <c r="C94" s="22" t="s">
        <v>8</v>
      </c>
      <c r="D94" s="23" t="s">
        <v>288</v>
      </c>
      <c r="E94" s="24">
        <v>4</v>
      </c>
      <c r="F94" s="91" t="s">
        <v>289</v>
      </c>
      <c r="G94" s="26">
        <v>77799500</v>
      </c>
    </row>
    <row r="95" spans="1:7" x14ac:dyDescent="0.6">
      <c r="A95" s="6">
        <v>94</v>
      </c>
      <c r="B95" s="21" t="s">
        <v>290</v>
      </c>
      <c r="C95" s="22" t="s">
        <v>8</v>
      </c>
      <c r="D95" s="23" t="s">
        <v>291</v>
      </c>
      <c r="E95" s="24">
        <v>4</v>
      </c>
      <c r="F95" s="25" t="s">
        <v>292</v>
      </c>
      <c r="G95" s="26">
        <v>22956767</v>
      </c>
    </row>
    <row r="96" spans="1:7" x14ac:dyDescent="0.6">
      <c r="A96" s="6">
        <v>95</v>
      </c>
      <c r="B96" s="21" t="s">
        <v>293</v>
      </c>
      <c r="C96" s="54" t="s">
        <v>8</v>
      </c>
      <c r="D96" s="23" t="s">
        <v>294</v>
      </c>
      <c r="E96" s="24">
        <v>4</v>
      </c>
      <c r="F96" s="25" t="s">
        <v>295</v>
      </c>
      <c r="G96" s="26">
        <v>22795428</v>
      </c>
    </row>
    <row r="97" spans="1:7" x14ac:dyDescent="0.6">
      <c r="A97" s="6">
        <v>96</v>
      </c>
      <c r="B97" s="7" t="s">
        <v>629</v>
      </c>
      <c r="C97" s="8" t="s">
        <v>8</v>
      </c>
      <c r="D97" s="9" t="s">
        <v>31</v>
      </c>
      <c r="E97" s="10">
        <v>4</v>
      </c>
      <c r="F97" s="11" t="s">
        <v>630</v>
      </c>
      <c r="G97" s="12">
        <v>29120000</v>
      </c>
    </row>
    <row r="98" spans="1:7" x14ac:dyDescent="0.6">
      <c r="A98" s="6">
        <v>97</v>
      </c>
      <c r="B98" s="21" t="s">
        <v>296</v>
      </c>
      <c r="C98" s="22" t="s">
        <v>8</v>
      </c>
      <c r="D98" s="23" t="s">
        <v>297</v>
      </c>
      <c r="E98" s="24">
        <v>7</v>
      </c>
      <c r="F98" s="25" t="s">
        <v>298</v>
      </c>
      <c r="G98" s="72">
        <v>88427859</v>
      </c>
    </row>
    <row r="99" spans="1:7" x14ac:dyDescent="0.6">
      <c r="A99" s="6">
        <v>98</v>
      </c>
      <c r="B99" s="13" t="s">
        <v>299</v>
      </c>
      <c r="C99" s="14" t="s">
        <v>8</v>
      </c>
      <c r="D99" s="15" t="s">
        <v>300</v>
      </c>
      <c r="E99" s="16">
        <v>7</v>
      </c>
      <c r="F99" s="17" t="s">
        <v>301</v>
      </c>
      <c r="G99" s="18" t="s">
        <v>302</v>
      </c>
    </row>
    <row r="100" spans="1:7" x14ac:dyDescent="0.6">
      <c r="A100" s="6">
        <v>99</v>
      </c>
      <c r="B100" s="21" t="s">
        <v>303</v>
      </c>
      <c r="C100" s="22" t="s">
        <v>8</v>
      </c>
      <c r="D100" s="23" t="s">
        <v>304</v>
      </c>
      <c r="E100" s="24">
        <v>7</v>
      </c>
      <c r="F100" s="17" t="s">
        <v>305</v>
      </c>
      <c r="G100" s="18">
        <v>77645133</v>
      </c>
    </row>
    <row r="101" spans="1:7" x14ac:dyDescent="0.6">
      <c r="A101" s="6">
        <v>100</v>
      </c>
      <c r="B101" s="13" t="s">
        <v>306</v>
      </c>
      <c r="C101" s="14" t="s">
        <v>8</v>
      </c>
      <c r="D101" s="15" t="s">
        <v>307</v>
      </c>
      <c r="E101" s="16">
        <v>7</v>
      </c>
      <c r="F101" s="17" t="s">
        <v>308</v>
      </c>
      <c r="G101" s="18">
        <v>77813827</v>
      </c>
    </row>
    <row r="102" spans="1:7" x14ac:dyDescent="0.6">
      <c r="A102" s="6">
        <v>101</v>
      </c>
      <c r="B102" s="42" t="s">
        <v>309</v>
      </c>
      <c r="C102" s="43" t="s">
        <v>8</v>
      </c>
      <c r="D102" s="44" t="s">
        <v>310</v>
      </c>
      <c r="E102" s="45">
        <v>7</v>
      </c>
      <c r="F102" s="46" t="s">
        <v>311</v>
      </c>
      <c r="G102" s="47" t="s">
        <v>312</v>
      </c>
    </row>
    <row r="103" spans="1:7" x14ac:dyDescent="0.6">
      <c r="A103" s="6">
        <v>102</v>
      </c>
      <c r="B103" s="42" t="s">
        <v>313</v>
      </c>
      <c r="C103" s="43" t="s">
        <v>8</v>
      </c>
      <c r="D103" s="44" t="s">
        <v>314</v>
      </c>
      <c r="E103" s="45">
        <v>7</v>
      </c>
      <c r="F103" s="46" t="s">
        <v>315</v>
      </c>
      <c r="G103" s="47">
        <v>88745125</v>
      </c>
    </row>
    <row r="104" spans="1:7" x14ac:dyDescent="0.6">
      <c r="A104" s="6">
        <v>103</v>
      </c>
      <c r="B104" s="13" t="s">
        <v>316</v>
      </c>
      <c r="C104" s="14" t="s">
        <v>8</v>
      </c>
      <c r="D104" s="15" t="s">
        <v>317</v>
      </c>
      <c r="E104" s="16">
        <v>7</v>
      </c>
      <c r="F104" s="17" t="s">
        <v>318</v>
      </c>
      <c r="G104" s="18">
        <v>88532170</v>
      </c>
    </row>
    <row r="105" spans="1:7" x14ac:dyDescent="0.6">
      <c r="A105" s="6">
        <v>104</v>
      </c>
      <c r="B105" s="42" t="s">
        <v>319</v>
      </c>
      <c r="C105" s="43" t="s">
        <v>8</v>
      </c>
      <c r="D105" s="44" t="s">
        <v>320</v>
      </c>
      <c r="E105" s="45">
        <v>7</v>
      </c>
      <c r="F105" s="46" t="s">
        <v>321</v>
      </c>
      <c r="G105" s="47">
        <v>88406300</v>
      </c>
    </row>
    <row r="106" spans="1:7" x14ac:dyDescent="0.6">
      <c r="A106" s="6">
        <v>105</v>
      </c>
      <c r="B106" s="42" t="s">
        <v>322</v>
      </c>
      <c r="C106" s="43" t="s">
        <v>8</v>
      </c>
      <c r="D106" s="44" t="s">
        <v>323</v>
      </c>
      <c r="E106" s="45">
        <v>7</v>
      </c>
      <c r="F106" s="46" t="s">
        <v>324</v>
      </c>
      <c r="G106" s="47">
        <v>77553639</v>
      </c>
    </row>
    <row r="107" spans="1:7" x14ac:dyDescent="0.6">
      <c r="A107" s="6">
        <v>106</v>
      </c>
      <c r="B107" s="13" t="s">
        <v>325</v>
      </c>
      <c r="C107" s="14" t="s">
        <v>15</v>
      </c>
      <c r="D107" s="15" t="s">
        <v>326</v>
      </c>
      <c r="E107" s="16">
        <v>7</v>
      </c>
      <c r="F107" s="20" t="s">
        <v>327</v>
      </c>
      <c r="G107" s="18">
        <v>71945318</v>
      </c>
    </row>
    <row r="108" spans="1:7" x14ac:dyDescent="0.6">
      <c r="A108" s="6">
        <v>107</v>
      </c>
      <c r="B108" s="42" t="s">
        <v>328</v>
      </c>
      <c r="C108" s="43" t="s">
        <v>8</v>
      </c>
      <c r="D108" s="44" t="s">
        <v>31</v>
      </c>
      <c r="E108" s="45">
        <v>7</v>
      </c>
      <c r="F108" s="46" t="s">
        <v>329</v>
      </c>
      <c r="G108" s="47">
        <v>77530995</v>
      </c>
    </row>
    <row r="109" spans="1:7" x14ac:dyDescent="0.6">
      <c r="A109" s="6">
        <v>108</v>
      </c>
      <c r="B109" s="13" t="s">
        <v>330</v>
      </c>
      <c r="C109" s="14" t="s">
        <v>8</v>
      </c>
      <c r="D109" s="15" t="s">
        <v>326</v>
      </c>
      <c r="E109" s="16">
        <v>7</v>
      </c>
      <c r="F109" s="17" t="s">
        <v>331</v>
      </c>
      <c r="G109" s="26" t="s">
        <v>332</v>
      </c>
    </row>
    <row r="110" spans="1:7" x14ac:dyDescent="0.6">
      <c r="A110" s="6">
        <v>109</v>
      </c>
      <c r="B110" s="7" t="s">
        <v>620</v>
      </c>
      <c r="C110" s="8" t="s">
        <v>15</v>
      </c>
      <c r="D110" s="9" t="s">
        <v>621</v>
      </c>
      <c r="E110" s="10">
        <v>7</v>
      </c>
      <c r="F110" s="11" t="s">
        <v>622</v>
      </c>
      <c r="G110" s="12" t="s">
        <v>623</v>
      </c>
    </row>
    <row r="111" spans="1:7" x14ac:dyDescent="0.6">
      <c r="A111" s="6">
        <v>110</v>
      </c>
      <c r="B111" s="13" t="s">
        <v>333</v>
      </c>
      <c r="C111" s="14" t="s">
        <v>8</v>
      </c>
      <c r="D111" s="15" t="s">
        <v>334</v>
      </c>
      <c r="E111" s="16">
        <v>7</v>
      </c>
      <c r="F111" s="17" t="s">
        <v>335</v>
      </c>
      <c r="G111" s="18" t="s">
        <v>336</v>
      </c>
    </row>
    <row r="112" spans="1:7" x14ac:dyDescent="0.6">
      <c r="A112" s="6">
        <v>111</v>
      </c>
      <c r="B112" s="13" t="s">
        <v>337</v>
      </c>
      <c r="C112" s="14" t="s">
        <v>8</v>
      </c>
      <c r="D112" s="15" t="s">
        <v>338</v>
      </c>
      <c r="E112" s="16">
        <v>7</v>
      </c>
      <c r="F112" s="17" t="s">
        <v>339</v>
      </c>
      <c r="G112" s="18">
        <v>86043055</v>
      </c>
    </row>
    <row r="113" spans="1:7" x14ac:dyDescent="0.6">
      <c r="A113" s="6">
        <v>112</v>
      </c>
      <c r="B113" s="21" t="s">
        <v>340</v>
      </c>
      <c r="C113" s="22" t="s">
        <v>8</v>
      </c>
      <c r="D113" s="23" t="s">
        <v>341</v>
      </c>
      <c r="E113" s="24">
        <v>7</v>
      </c>
      <c r="F113" s="17" t="s">
        <v>342</v>
      </c>
      <c r="G113" s="35">
        <v>41971</v>
      </c>
    </row>
    <row r="114" spans="1:7" x14ac:dyDescent="0.6">
      <c r="A114" s="6">
        <v>113</v>
      </c>
      <c r="B114" s="13" t="s">
        <v>343</v>
      </c>
      <c r="C114" s="14" t="s">
        <v>15</v>
      </c>
      <c r="D114" s="15" t="s">
        <v>344</v>
      </c>
      <c r="E114" s="16">
        <v>7</v>
      </c>
      <c r="F114" s="17" t="s">
        <v>345</v>
      </c>
      <c r="G114" s="18" t="s">
        <v>346</v>
      </c>
    </row>
    <row r="115" spans="1:7" x14ac:dyDescent="0.6">
      <c r="A115" s="6">
        <v>114</v>
      </c>
      <c r="B115" s="13" t="s">
        <v>347</v>
      </c>
      <c r="C115" s="14" t="s">
        <v>15</v>
      </c>
      <c r="D115" s="15" t="s">
        <v>348</v>
      </c>
      <c r="E115" s="16">
        <v>7</v>
      </c>
      <c r="F115" s="20" t="s">
        <v>349</v>
      </c>
      <c r="G115" s="18">
        <v>77568131</v>
      </c>
    </row>
    <row r="116" spans="1:7" x14ac:dyDescent="0.6">
      <c r="A116" s="6">
        <v>115</v>
      </c>
      <c r="B116" s="13" t="s">
        <v>350</v>
      </c>
      <c r="C116" s="14" t="s">
        <v>8</v>
      </c>
      <c r="D116" s="15" t="s">
        <v>351</v>
      </c>
      <c r="E116" s="16">
        <v>7</v>
      </c>
      <c r="F116" s="17" t="s">
        <v>352</v>
      </c>
      <c r="G116" s="18">
        <v>88739939</v>
      </c>
    </row>
    <row r="117" spans="1:7" x14ac:dyDescent="0.6">
      <c r="A117" s="6">
        <v>116</v>
      </c>
      <c r="B117" s="21" t="s">
        <v>353</v>
      </c>
      <c r="C117" s="22" t="s">
        <v>8</v>
      </c>
      <c r="D117" s="23" t="s">
        <v>354</v>
      </c>
      <c r="E117" s="24">
        <v>7</v>
      </c>
      <c r="F117" s="25" t="s">
        <v>355</v>
      </c>
      <c r="G117" s="26">
        <v>88531330</v>
      </c>
    </row>
    <row r="118" spans="1:7" x14ac:dyDescent="0.6">
      <c r="A118" s="6">
        <v>117</v>
      </c>
      <c r="B118" s="21" t="s">
        <v>356</v>
      </c>
      <c r="C118" s="22" t="s">
        <v>8</v>
      </c>
      <c r="D118" s="23" t="s">
        <v>357</v>
      </c>
      <c r="E118" s="24">
        <v>7</v>
      </c>
      <c r="F118" s="25" t="s">
        <v>358</v>
      </c>
      <c r="G118" s="35">
        <v>77503972</v>
      </c>
    </row>
    <row r="119" spans="1:7" x14ac:dyDescent="0.6">
      <c r="A119" s="6">
        <v>118</v>
      </c>
      <c r="B119" s="21" t="s">
        <v>359</v>
      </c>
      <c r="C119" s="22" t="s">
        <v>15</v>
      </c>
      <c r="D119" s="23" t="s">
        <v>360</v>
      </c>
      <c r="E119" s="24">
        <v>7</v>
      </c>
      <c r="F119" s="25" t="s">
        <v>361</v>
      </c>
      <c r="G119" s="26">
        <v>77642551</v>
      </c>
    </row>
    <row r="120" spans="1:7" x14ac:dyDescent="0.6">
      <c r="A120" s="6">
        <v>119</v>
      </c>
      <c r="B120" s="13" t="s">
        <v>362</v>
      </c>
      <c r="C120" s="14" t="s">
        <v>8</v>
      </c>
      <c r="D120" s="15" t="s">
        <v>363</v>
      </c>
      <c r="E120" s="16">
        <v>7</v>
      </c>
      <c r="F120" s="17" t="s">
        <v>364</v>
      </c>
      <c r="G120" s="18">
        <v>77527029</v>
      </c>
    </row>
    <row r="121" spans="1:7" x14ac:dyDescent="0.6">
      <c r="A121" s="6">
        <v>120</v>
      </c>
      <c r="B121" s="7" t="s">
        <v>365</v>
      </c>
      <c r="C121" s="22" t="s">
        <v>8</v>
      </c>
      <c r="D121" s="9" t="s">
        <v>366</v>
      </c>
      <c r="E121" s="50">
        <v>7</v>
      </c>
      <c r="F121" s="51" t="s">
        <v>367</v>
      </c>
      <c r="G121" s="52">
        <v>77566600</v>
      </c>
    </row>
    <row r="122" spans="1:7" x14ac:dyDescent="0.6">
      <c r="A122" s="6">
        <v>121</v>
      </c>
      <c r="B122" s="13" t="s">
        <v>368</v>
      </c>
      <c r="C122" s="14" t="s">
        <v>8</v>
      </c>
      <c r="D122" s="15" t="s">
        <v>369</v>
      </c>
      <c r="E122" s="16">
        <v>7</v>
      </c>
      <c r="F122" s="17" t="s">
        <v>370</v>
      </c>
      <c r="G122" s="18">
        <v>88173800</v>
      </c>
    </row>
    <row r="123" spans="1:7" x14ac:dyDescent="0.6">
      <c r="A123" s="6">
        <v>122</v>
      </c>
      <c r="B123" s="13" t="s">
        <v>371</v>
      </c>
      <c r="C123" s="22" t="s">
        <v>8</v>
      </c>
      <c r="D123" s="15" t="s">
        <v>372</v>
      </c>
      <c r="E123" s="16">
        <v>8</v>
      </c>
      <c r="F123" s="20" t="s">
        <v>373</v>
      </c>
      <c r="G123" s="18">
        <v>77909933</v>
      </c>
    </row>
    <row r="124" spans="1:7" x14ac:dyDescent="0.6">
      <c r="A124" s="6">
        <v>123</v>
      </c>
      <c r="B124" s="21" t="s">
        <v>374</v>
      </c>
      <c r="C124" s="22" t="s">
        <v>8</v>
      </c>
      <c r="D124" s="23" t="s">
        <v>375</v>
      </c>
      <c r="E124" s="24" t="s">
        <v>376</v>
      </c>
      <c r="F124" s="25" t="s">
        <v>377</v>
      </c>
      <c r="G124" s="72">
        <v>22327566</v>
      </c>
    </row>
    <row r="125" spans="1:7" x14ac:dyDescent="0.6">
      <c r="A125" s="6">
        <v>124</v>
      </c>
      <c r="B125" s="21" t="s">
        <v>378</v>
      </c>
      <c r="C125" s="22" t="s">
        <v>8</v>
      </c>
      <c r="D125" s="23" t="s">
        <v>379</v>
      </c>
      <c r="E125" s="24">
        <v>8</v>
      </c>
      <c r="F125" s="91" t="s">
        <v>380</v>
      </c>
      <c r="G125" s="48">
        <v>22525724</v>
      </c>
    </row>
    <row r="126" spans="1:7" x14ac:dyDescent="0.6">
      <c r="A126" s="6">
        <v>125</v>
      </c>
      <c r="B126" s="13" t="s">
        <v>381</v>
      </c>
      <c r="C126" s="14" t="s">
        <v>15</v>
      </c>
      <c r="D126" s="15" t="s">
        <v>382</v>
      </c>
      <c r="E126" s="16">
        <v>8</v>
      </c>
      <c r="F126" s="73" t="s">
        <v>383</v>
      </c>
      <c r="G126" s="18">
        <v>77287189</v>
      </c>
    </row>
    <row r="127" spans="1:7" x14ac:dyDescent="0.6">
      <c r="A127" s="6">
        <v>126</v>
      </c>
      <c r="B127" s="7" t="s">
        <v>384</v>
      </c>
      <c r="C127" s="8" t="s">
        <v>15</v>
      </c>
      <c r="D127" s="9" t="s">
        <v>385</v>
      </c>
      <c r="E127" s="10">
        <v>8</v>
      </c>
      <c r="F127" s="11" t="s">
        <v>386</v>
      </c>
      <c r="G127" s="12">
        <v>77206002</v>
      </c>
    </row>
    <row r="128" spans="1:7" x14ac:dyDescent="0.6">
      <c r="A128" s="6">
        <v>127</v>
      </c>
      <c r="B128" s="13" t="s">
        <v>387</v>
      </c>
      <c r="C128" s="14" t="s">
        <v>8</v>
      </c>
      <c r="D128" s="15" t="s">
        <v>388</v>
      </c>
      <c r="E128" s="16">
        <v>8</v>
      </c>
      <c r="F128" s="20" t="s">
        <v>389</v>
      </c>
      <c r="G128" s="18">
        <v>77187857</v>
      </c>
    </row>
    <row r="129" spans="1:7" x14ac:dyDescent="0.6">
      <c r="A129" s="6">
        <v>128</v>
      </c>
      <c r="B129" s="7" t="s">
        <v>614</v>
      </c>
      <c r="C129" s="8" t="s">
        <v>8</v>
      </c>
      <c r="D129" s="9" t="s">
        <v>615</v>
      </c>
      <c r="E129" s="10">
        <v>8</v>
      </c>
      <c r="F129" s="11" t="s">
        <v>616</v>
      </c>
      <c r="G129" s="12">
        <v>77433364</v>
      </c>
    </row>
    <row r="130" spans="1:7" x14ac:dyDescent="0.6">
      <c r="A130" s="6">
        <v>129</v>
      </c>
      <c r="B130" s="21" t="s">
        <v>390</v>
      </c>
      <c r="C130" s="22" t="s">
        <v>8</v>
      </c>
      <c r="D130" s="23" t="s">
        <v>391</v>
      </c>
      <c r="E130" s="24">
        <v>8</v>
      </c>
      <c r="F130" s="25" t="s">
        <v>392</v>
      </c>
      <c r="G130" s="72" t="s">
        <v>393</v>
      </c>
    </row>
    <row r="131" spans="1:7" x14ac:dyDescent="0.6">
      <c r="A131" s="6">
        <v>130</v>
      </c>
      <c r="B131" s="13" t="s">
        <v>394</v>
      </c>
      <c r="C131" s="14" t="s">
        <v>8</v>
      </c>
      <c r="D131" s="15" t="s">
        <v>395</v>
      </c>
      <c r="E131" s="16">
        <v>8</v>
      </c>
      <c r="F131" s="20" t="s">
        <v>396</v>
      </c>
      <c r="G131" s="18">
        <v>22504363</v>
      </c>
    </row>
    <row r="132" spans="1:7" x14ac:dyDescent="0.6">
      <c r="A132" s="6">
        <v>131</v>
      </c>
      <c r="B132" s="7" t="s">
        <v>397</v>
      </c>
      <c r="C132" s="8" t="s">
        <v>8</v>
      </c>
      <c r="D132" s="9" t="s">
        <v>398</v>
      </c>
      <c r="E132" s="10">
        <v>8</v>
      </c>
      <c r="F132" s="11" t="s">
        <v>399</v>
      </c>
      <c r="G132" s="12">
        <v>22307240</v>
      </c>
    </row>
    <row r="133" spans="1:7" x14ac:dyDescent="0.6">
      <c r="A133" s="6">
        <v>132</v>
      </c>
      <c r="B133" s="36" t="s">
        <v>400</v>
      </c>
      <c r="C133" s="65" t="s">
        <v>8</v>
      </c>
      <c r="D133" s="66" t="s">
        <v>401</v>
      </c>
      <c r="E133" s="67">
        <v>8</v>
      </c>
      <c r="F133" s="68" t="s">
        <v>402</v>
      </c>
      <c r="G133" s="41">
        <v>77940269</v>
      </c>
    </row>
    <row r="134" spans="1:7" x14ac:dyDescent="0.6">
      <c r="A134" s="6">
        <v>133</v>
      </c>
      <c r="B134" s="21" t="s">
        <v>403</v>
      </c>
      <c r="C134" s="28" t="s">
        <v>8</v>
      </c>
      <c r="D134" s="23" t="s">
        <v>404</v>
      </c>
      <c r="E134" s="24">
        <v>8</v>
      </c>
      <c r="F134" s="25" t="s">
        <v>405</v>
      </c>
      <c r="G134" s="35">
        <v>77819153</v>
      </c>
    </row>
    <row r="135" spans="1:7" x14ac:dyDescent="0.6">
      <c r="A135" s="6">
        <v>134</v>
      </c>
      <c r="B135" s="21" t="s">
        <v>406</v>
      </c>
      <c r="C135" s="22" t="s">
        <v>8</v>
      </c>
      <c r="D135" s="23" t="s">
        <v>407</v>
      </c>
      <c r="E135" s="24">
        <v>8</v>
      </c>
      <c r="F135" s="25" t="s">
        <v>408</v>
      </c>
      <c r="G135" s="35">
        <v>88402598</v>
      </c>
    </row>
    <row r="136" spans="1:7" x14ac:dyDescent="0.6">
      <c r="A136" s="6">
        <v>135</v>
      </c>
      <c r="B136" s="13" t="s">
        <v>409</v>
      </c>
      <c r="C136" s="14" t="s">
        <v>8</v>
      </c>
      <c r="D136" s="15" t="s">
        <v>31</v>
      </c>
      <c r="E136" s="16">
        <v>10</v>
      </c>
      <c r="F136" s="17" t="s">
        <v>410</v>
      </c>
      <c r="G136" s="18" t="s">
        <v>411</v>
      </c>
    </row>
    <row r="137" spans="1:7" x14ac:dyDescent="0.6">
      <c r="A137" s="6">
        <v>136</v>
      </c>
      <c r="B137" s="42" t="s">
        <v>412</v>
      </c>
      <c r="C137" s="43" t="s">
        <v>8</v>
      </c>
      <c r="D137" s="44" t="s">
        <v>413</v>
      </c>
      <c r="E137" s="45">
        <v>12</v>
      </c>
      <c r="F137" s="46" t="s">
        <v>414</v>
      </c>
      <c r="G137" s="47">
        <v>33560175</v>
      </c>
    </row>
    <row r="138" spans="1:7" x14ac:dyDescent="0.6">
      <c r="A138" s="6">
        <v>137</v>
      </c>
      <c r="B138" s="21" t="s">
        <v>415</v>
      </c>
      <c r="C138" s="22" t="s">
        <v>8</v>
      </c>
      <c r="D138" s="23" t="s">
        <v>416</v>
      </c>
      <c r="E138" s="24">
        <v>12</v>
      </c>
      <c r="F138" s="25" t="s">
        <v>417</v>
      </c>
      <c r="G138" s="72">
        <v>77504171</v>
      </c>
    </row>
    <row r="139" spans="1:7" x14ac:dyDescent="0.6">
      <c r="A139" s="6">
        <v>138</v>
      </c>
      <c r="B139" s="21" t="s">
        <v>418</v>
      </c>
      <c r="C139" s="22" t="s">
        <v>8</v>
      </c>
      <c r="D139" s="23" t="s">
        <v>31</v>
      </c>
      <c r="E139" s="24">
        <v>12</v>
      </c>
      <c r="F139" s="25" t="s">
        <v>419</v>
      </c>
      <c r="G139" s="72">
        <v>60992318</v>
      </c>
    </row>
    <row r="140" spans="1:7" x14ac:dyDescent="0.6">
      <c r="A140" s="6">
        <v>139</v>
      </c>
      <c r="B140" s="53" t="s">
        <v>420</v>
      </c>
      <c r="C140" s="54" t="s">
        <v>8</v>
      </c>
      <c r="D140" s="55" t="s">
        <v>421</v>
      </c>
      <c r="E140" s="56">
        <v>12</v>
      </c>
      <c r="F140" s="17" t="s">
        <v>422</v>
      </c>
      <c r="G140" s="48" t="s">
        <v>423</v>
      </c>
    </row>
    <row r="141" spans="1:7" x14ac:dyDescent="0.6">
      <c r="A141" s="6">
        <v>140</v>
      </c>
      <c r="B141" s="13" t="s">
        <v>424</v>
      </c>
      <c r="C141" s="14" t="s">
        <v>8</v>
      </c>
      <c r="D141" s="15" t="s">
        <v>31</v>
      </c>
      <c r="E141" s="16">
        <v>12</v>
      </c>
      <c r="F141" s="32" t="s">
        <v>425</v>
      </c>
      <c r="G141" s="33">
        <v>66700021</v>
      </c>
    </row>
    <row r="142" spans="1:7" x14ac:dyDescent="0.6">
      <c r="A142" s="6">
        <v>141</v>
      </c>
      <c r="B142" s="36" t="s">
        <v>426</v>
      </c>
      <c r="C142" s="65" t="s">
        <v>8</v>
      </c>
      <c r="D142" s="66" t="s">
        <v>31</v>
      </c>
      <c r="E142" s="67">
        <v>12</v>
      </c>
      <c r="F142" s="68" t="s">
        <v>427</v>
      </c>
      <c r="G142" s="41">
        <v>77626550</v>
      </c>
    </row>
    <row r="143" spans="1:7" ht="23.25" thickBot="1" x14ac:dyDescent="0.65">
      <c r="A143" s="6">
        <v>142</v>
      </c>
      <c r="B143" s="21" t="s">
        <v>428</v>
      </c>
      <c r="C143" s="22" t="s">
        <v>429</v>
      </c>
      <c r="D143" s="23" t="s">
        <v>27</v>
      </c>
      <c r="E143" s="24">
        <v>12</v>
      </c>
      <c r="F143" s="102" t="s">
        <v>430</v>
      </c>
      <c r="G143" s="26" t="s">
        <v>431</v>
      </c>
    </row>
    <row r="144" spans="1:7" x14ac:dyDescent="0.6">
      <c r="A144" s="6">
        <v>143</v>
      </c>
      <c r="B144" s="7" t="s">
        <v>607</v>
      </c>
      <c r="C144" s="8" t="s">
        <v>15</v>
      </c>
      <c r="D144" s="9" t="s">
        <v>608</v>
      </c>
      <c r="E144" s="10">
        <v>12</v>
      </c>
      <c r="F144" s="11" t="s">
        <v>609</v>
      </c>
      <c r="G144" s="12" t="s">
        <v>610</v>
      </c>
    </row>
    <row r="145" spans="1:7" x14ac:dyDescent="0.6">
      <c r="A145" s="6">
        <v>144</v>
      </c>
      <c r="B145" s="13" t="s">
        <v>432</v>
      </c>
      <c r="C145" s="14" t="s">
        <v>8</v>
      </c>
      <c r="D145" s="15" t="s">
        <v>433</v>
      </c>
      <c r="E145" s="16">
        <v>12</v>
      </c>
      <c r="F145" s="17" t="s">
        <v>434</v>
      </c>
      <c r="G145" s="18" t="s">
        <v>435</v>
      </c>
    </row>
    <row r="146" spans="1:7" x14ac:dyDescent="0.6">
      <c r="A146" s="6">
        <v>145</v>
      </c>
      <c r="B146" s="7" t="s">
        <v>436</v>
      </c>
      <c r="C146" s="8" t="s">
        <v>8</v>
      </c>
      <c r="D146" s="9" t="s">
        <v>437</v>
      </c>
      <c r="E146" s="10">
        <v>12</v>
      </c>
      <c r="F146" s="11" t="s">
        <v>438</v>
      </c>
      <c r="G146" s="12">
        <v>77685166</v>
      </c>
    </row>
    <row r="147" spans="1:7" x14ac:dyDescent="0.6">
      <c r="A147" s="6">
        <v>146</v>
      </c>
      <c r="B147" s="13" t="s">
        <v>439</v>
      </c>
      <c r="C147" s="14" t="s">
        <v>8</v>
      </c>
      <c r="D147" s="15" t="s">
        <v>440</v>
      </c>
      <c r="E147" s="16">
        <v>12</v>
      </c>
      <c r="F147" s="20" t="s">
        <v>441</v>
      </c>
      <c r="G147" s="18">
        <v>77509013</v>
      </c>
    </row>
    <row r="148" spans="1:7" x14ac:dyDescent="0.6">
      <c r="A148" s="6">
        <v>147</v>
      </c>
      <c r="B148" s="21" t="s">
        <v>442</v>
      </c>
      <c r="C148" s="22" t="s">
        <v>8</v>
      </c>
      <c r="D148" s="23" t="s">
        <v>443</v>
      </c>
      <c r="E148" s="24">
        <v>13</v>
      </c>
      <c r="F148" s="25" t="s">
        <v>444</v>
      </c>
      <c r="G148" s="35">
        <v>77404343</v>
      </c>
    </row>
    <row r="149" spans="1:7" x14ac:dyDescent="0.6">
      <c r="A149" s="6">
        <v>148</v>
      </c>
      <c r="B149" s="27" t="s">
        <v>445</v>
      </c>
      <c r="C149" s="14" t="s">
        <v>15</v>
      </c>
      <c r="D149" s="15" t="s">
        <v>31</v>
      </c>
      <c r="E149" s="29">
        <v>13</v>
      </c>
      <c r="F149" s="73" t="s">
        <v>446</v>
      </c>
      <c r="G149" s="35" t="s">
        <v>447</v>
      </c>
    </row>
    <row r="150" spans="1:7" x14ac:dyDescent="0.6">
      <c r="A150" s="6">
        <v>149</v>
      </c>
      <c r="B150" s="13" t="s">
        <v>448</v>
      </c>
      <c r="C150" s="14" t="s">
        <v>8</v>
      </c>
      <c r="D150" s="15" t="s">
        <v>31</v>
      </c>
      <c r="E150" s="16">
        <v>13</v>
      </c>
      <c r="F150" s="20" t="s">
        <v>449</v>
      </c>
      <c r="G150" s="18">
        <v>38561</v>
      </c>
    </row>
    <row r="151" spans="1:7" x14ac:dyDescent="0.6">
      <c r="A151" s="6">
        <v>150</v>
      </c>
      <c r="B151" s="42" t="s">
        <v>450</v>
      </c>
      <c r="C151" s="43" t="s">
        <v>15</v>
      </c>
      <c r="D151" s="44" t="s">
        <v>27</v>
      </c>
      <c r="E151" s="45">
        <v>13</v>
      </c>
      <c r="F151" s="46" t="s">
        <v>451</v>
      </c>
      <c r="G151" s="47" t="s">
        <v>452</v>
      </c>
    </row>
    <row r="152" spans="1:7" x14ac:dyDescent="0.6">
      <c r="A152" s="6">
        <v>151</v>
      </c>
      <c r="B152" s="13" t="s">
        <v>453</v>
      </c>
      <c r="C152" s="22" t="s">
        <v>8</v>
      </c>
      <c r="D152" s="15" t="s">
        <v>454</v>
      </c>
      <c r="E152" s="16">
        <v>13</v>
      </c>
      <c r="F152" s="20" t="s">
        <v>455</v>
      </c>
      <c r="G152" s="18" t="s">
        <v>456</v>
      </c>
    </row>
    <row r="153" spans="1:7" x14ac:dyDescent="0.6">
      <c r="A153" s="6">
        <v>152</v>
      </c>
      <c r="B153" s="13" t="s">
        <v>457</v>
      </c>
      <c r="C153" s="14" t="s">
        <v>8</v>
      </c>
      <c r="D153" s="15" t="s">
        <v>458</v>
      </c>
      <c r="E153" s="16">
        <v>13</v>
      </c>
      <c r="F153" s="32" t="s">
        <v>459</v>
      </c>
      <c r="G153" s="33" t="s">
        <v>460</v>
      </c>
    </row>
    <row r="154" spans="1:7" x14ac:dyDescent="0.6">
      <c r="A154" s="6">
        <v>153</v>
      </c>
      <c r="B154" s="27" t="s">
        <v>461</v>
      </c>
      <c r="C154" s="22" t="s">
        <v>8</v>
      </c>
      <c r="D154" s="15" t="s">
        <v>462</v>
      </c>
      <c r="E154" s="29">
        <v>13</v>
      </c>
      <c r="F154" s="30" t="s">
        <v>463</v>
      </c>
      <c r="G154" s="31">
        <v>77412346</v>
      </c>
    </row>
    <row r="155" spans="1:7" x14ac:dyDescent="0.6">
      <c r="A155" s="6">
        <v>154</v>
      </c>
      <c r="B155" s="13" t="s">
        <v>464</v>
      </c>
      <c r="C155" s="14" t="s">
        <v>8</v>
      </c>
      <c r="D155" s="15" t="s">
        <v>465</v>
      </c>
      <c r="E155" s="16">
        <v>13</v>
      </c>
      <c r="F155" s="17" t="s">
        <v>466</v>
      </c>
      <c r="G155" s="18">
        <v>77167226</v>
      </c>
    </row>
    <row r="156" spans="1:7" x14ac:dyDescent="0.6">
      <c r="A156" s="6">
        <v>155</v>
      </c>
      <c r="B156" s="21" t="s">
        <v>467</v>
      </c>
      <c r="C156" s="22" t="s">
        <v>8</v>
      </c>
      <c r="D156" s="23" t="s">
        <v>467</v>
      </c>
      <c r="E156" s="24">
        <v>13</v>
      </c>
      <c r="F156" s="91" t="s">
        <v>468</v>
      </c>
      <c r="G156" s="35">
        <v>77559986</v>
      </c>
    </row>
    <row r="157" spans="1:7" x14ac:dyDescent="0.6">
      <c r="A157" s="6">
        <v>156</v>
      </c>
      <c r="B157" s="7" t="s">
        <v>469</v>
      </c>
      <c r="C157" s="8" t="s">
        <v>8</v>
      </c>
      <c r="D157" s="9" t="s">
        <v>470</v>
      </c>
      <c r="E157" s="10">
        <v>13</v>
      </c>
      <c r="F157" s="11" t="s">
        <v>628</v>
      </c>
      <c r="G157" s="12">
        <v>33330165</v>
      </c>
    </row>
    <row r="158" spans="1:7" x14ac:dyDescent="0.6">
      <c r="A158" s="6">
        <v>157</v>
      </c>
      <c r="B158" s="13" t="s">
        <v>471</v>
      </c>
      <c r="C158" s="14" t="s">
        <v>8</v>
      </c>
      <c r="D158" s="15" t="s">
        <v>472</v>
      </c>
      <c r="E158" s="16">
        <v>13</v>
      </c>
      <c r="F158" s="17" t="s">
        <v>473</v>
      </c>
      <c r="G158" s="18" t="s">
        <v>474</v>
      </c>
    </row>
    <row r="159" spans="1:7" x14ac:dyDescent="0.6">
      <c r="A159" s="6">
        <v>158</v>
      </c>
      <c r="B159" s="7" t="s">
        <v>475</v>
      </c>
      <c r="C159" s="59" t="s">
        <v>8</v>
      </c>
      <c r="D159" s="9" t="s">
        <v>476</v>
      </c>
      <c r="E159" s="50">
        <v>14</v>
      </c>
      <c r="F159" s="51" t="s">
        <v>477</v>
      </c>
      <c r="G159" s="52">
        <v>33175935</v>
      </c>
    </row>
    <row r="160" spans="1:7" x14ac:dyDescent="0.6">
      <c r="A160" s="6">
        <v>159</v>
      </c>
      <c r="B160" s="7" t="s">
        <v>478</v>
      </c>
      <c r="C160" s="8" t="s">
        <v>15</v>
      </c>
      <c r="D160" s="9" t="s">
        <v>479</v>
      </c>
      <c r="E160" s="10">
        <v>14</v>
      </c>
      <c r="F160" s="11" t="s">
        <v>480</v>
      </c>
      <c r="G160" s="12">
        <v>33152978</v>
      </c>
    </row>
    <row r="161" spans="1:7" x14ac:dyDescent="0.6">
      <c r="A161" s="6">
        <v>160</v>
      </c>
      <c r="B161" s="21" t="s">
        <v>481</v>
      </c>
      <c r="C161" s="76" t="s">
        <v>8</v>
      </c>
      <c r="D161" s="23" t="s">
        <v>482</v>
      </c>
      <c r="E161" s="24">
        <v>14</v>
      </c>
      <c r="F161" s="25" t="s">
        <v>483</v>
      </c>
      <c r="G161" s="26">
        <v>33782353</v>
      </c>
    </row>
    <row r="162" spans="1:7" x14ac:dyDescent="0.6">
      <c r="A162" s="6">
        <v>161</v>
      </c>
      <c r="B162" s="13" t="s">
        <v>484</v>
      </c>
      <c r="C162" s="95" t="s">
        <v>8</v>
      </c>
      <c r="D162" s="15" t="s">
        <v>485</v>
      </c>
      <c r="E162" s="16">
        <v>14</v>
      </c>
      <c r="F162" s="17" t="s">
        <v>486</v>
      </c>
      <c r="G162" s="18">
        <v>33082418</v>
      </c>
    </row>
    <row r="163" spans="1:7" x14ac:dyDescent="0.6">
      <c r="A163" s="6">
        <v>162</v>
      </c>
      <c r="B163" s="42" t="s">
        <v>487</v>
      </c>
      <c r="C163" s="86" t="s">
        <v>8</v>
      </c>
      <c r="D163" s="44" t="s">
        <v>488</v>
      </c>
      <c r="E163" s="45">
        <v>14</v>
      </c>
      <c r="F163" s="46" t="s">
        <v>489</v>
      </c>
      <c r="G163" s="47">
        <v>33168111</v>
      </c>
    </row>
    <row r="164" spans="1:7" x14ac:dyDescent="0.6">
      <c r="A164" s="6">
        <v>163</v>
      </c>
      <c r="B164" s="21" t="s">
        <v>490</v>
      </c>
      <c r="C164" s="85" t="s">
        <v>8</v>
      </c>
      <c r="D164" s="74" t="s">
        <v>491</v>
      </c>
      <c r="E164" s="75">
        <v>14</v>
      </c>
      <c r="F164" s="78" t="s">
        <v>492</v>
      </c>
      <c r="G164" s="26">
        <v>33196688</v>
      </c>
    </row>
    <row r="165" spans="1:7" x14ac:dyDescent="0.6">
      <c r="A165" s="6">
        <v>164</v>
      </c>
      <c r="B165" s="21" t="s">
        <v>493</v>
      </c>
      <c r="C165" s="22" t="s">
        <v>8</v>
      </c>
      <c r="D165" s="23" t="s">
        <v>494</v>
      </c>
      <c r="E165" s="24">
        <v>15</v>
      </c>
      <c r="F165" s="25" t="s">
        <v>495</v>
      </c>
      <c r="G165" s="35">
        <v>33144902</v>
      </c>
    </row>
    <row r="166" spans="1:7" x14ac:dyDescent="0.6">
      <c r="A166" s="6">
        <v>165</v>
      </c>
      <c r="B166" s="13" t="s">
        <v>496</v>
      </c>
      <c r="C166" s="14" t="s">
        <v>8</v>
      </c>
      <c r="D166" s="15" t="s">
        <v>497</v>
      </c>
      <c r="E166" s="16">
        <v>15</v>
      </c>
      <c r="F166" s="20" t="s">
        <v>498</v>
      </c>
      <c r="G166" s="18">
        <v>33438595</v>
      </c>
    </row>
    <row r="167" spans="1:7" x14ac:dyDescent="0.6">
      <c r="A167" s="6">
        <v>166</v>
      </c>
      <c r="B167" s="13" t="s">
        <v>504</v>
      </c>
      <c r="C167" s="14" t="s">
        <v>66</v>
      </c>
      <c r="D167" s="15" t="s">
        <v>504</v>
      </c>
      <c r="E167" s="16">
        <v>15</v>
      </c>
      <c r="F167" s="17" t="s">
        <v>505</v>
      </c>
      <c r="G167" s="18">
        <v>33009700</v>
      </c>
    </row>
    <row r="168" spans="1:7" x14ac:dyDescent="0.6">
      <c r="A168" s="6">
        <v>167</v>
      </c>
      <c r="B168" s="83" t="s">
        <v>597</v>
      </c>
      <c r="C168" s="8" t="s">
        <v>8</v>
      </c>
      <c r="D168" s="88" t="s">
        <v>31</v>
      </c>
      <c r="E168" s="10">
        <v>15</v>
      </c>
      <c r="F168" s="11" t="s">
        <v>598</v>
      </c>
      <c r="G168" s="12">
        <v>33573085</v>
      </c>
    </row>
    <row r="169" spans="1:7" x14ac:dyDescent="0.6">
      <c r="A169" s="6">
        <v>168</v>
      </c>
      <c r="B169" s="13" t="s">
        <v>499</v>
      </c>
      <c r="C169" s="14" t="s">
        <v>8</v>
      </c>
      <c r="D169" s="15" t="s">
        <v>31</v>
      </c>
      <c r="E169" s="16">
        <v>15</v>
      </c>
      <c r="F169" s="20" t="s">
        <v>500</v>
      </c>
      <c r="G169" s="18">
        <v>33032006</v>
      </c>
    </row>
    <row r="170" spans="1:7" x14ac:dyDescent="0.6">
      <c r="A170" s="6">
        <v>169</v>
      </c>
      <c r="B170" s="21" t="s">
        <v>501</v>
      </c>
      <c r="C170" s="22" t="s">
        <v>8</v>
      </c>
      <c r="D170" s="23" t="s">
        <v>502</v>
      </c>
      <c r="E170" s="24">
        <v>15</v>
      </c>
      <c r="F170" s="25" t="s">
        <v>503</v>
      </c>
      <c r="G170" s="35">
        <v>33032001</v>
      </c>
    </row>
    <row r="171" spans="1:7" x14ac:dyDescent="0.6">
      <c r="A171" s="6">
        <v>170</v>
      </c>
      <c r="B171" s="13" t="s">
        <v>506</v>
      </c>
      <c r="C171" s="14" t="s">
        <v>15</v>
      </c>
      <c r="D171" s="15" t="s">
        <v>507</v>
      </c>
      <c r="E171" s="16">
        <v>15</v>
      </c>
      <c r="F171" s="32" t="s">
        <v>508</v>
      </c>
      <c r="G171" s="33">
        <v>33727040</v>
      </c>
    </row>
    <row r="172" spans="1:7" x14ac:dyDescent="0.6">
      <c r="A172" s="6">
        <v>171</v>
      </c>
      <c r="B172" s="21" t="s">
        <v>509</v>
      </c>
      <c r="C172" s="22" t="s">
        <v>8</v>
      </c>
      <c r="D172" s="23" t="s">
        <v>510</v>
      </c>
      <c r="E172" s="24">
        <v>15</v>
      </c>
      <c r="F172" s="25" t="s">
        <v>511</v>
      </c>
      <c r="G172" s="26">
        <v>55319333</v>
      </c>
    </row>
    <row r="173" spans="1:7" x14ac:dyDescent="0.6">
      <c r="A173" s="6">
        <v>172</v>
      </c>
      <c r="B173" s="21" t="s">
        <v>512</v>
      </c>
      <c r="C173" s="22" t="s">
        <v>15</v>
      </c>
      <c r="D173" s="23" t="s">
        <v>513</v>
      </c>
      <c r="E173" s="24">
        <v>15</v>
      </c>
      <c r="F173" s="17" t="s">
        <v>514</v>
      </c>
      <c r="G173" s="26">
        <v>33709120</v>
      </c>
    </row>
    <row r="174" spans="1:7" x14ac:dyDescent="0.6">
      <c r="A174" s="6">
        <v>173</v>
      </c>
      <c r="B174" s="13" t="s">
        <v>515</v>
      </c>
      <c r="C174" s="14" t="s">
        <v>8</v>
      </c>
      <c r="D174" s="15" t="s">
        <v>516</v>
      </c>
      <c r="E174" s="16" t="s">
        <v>517</v>
      </c>
      <c r="F174" s="17" t="s">
        <v>518</v>
      </c>
      <c r="G174" s="18">
        <v>36036288</v>
      </c>
    </row>
    <row r="175" spans="1:7" x14ac:dyDescent="0.6">
      <c r="A175" s="6">
        <v>174</v>
      </c>
      <c r="B175" s="21" t="s">
        <v>519</v>
      </c>
      <c r="C175" s="22" t="s">
        <v>8</v>
      </c>
      <c r="D175" s="23" t="s">
        <v>520</v>
      </c>
      <c r="E175" s="24" t="s">
        <v>521</v>
      </c>
      <c r="F175" s="25" t="s">
        <v>522</v>
      </c>
      <c r="G175" s="31" t="s">
        <v>523</v>
      </c>
    </row>
    <row r="176" spans="1:7" x14ac:dyDescent="0.6">
      <c r="A176" s="6">
        <v>175</v>
      </c>
      <c r="B176" s="21" t="s">
        <v>524</v>
      </c>
      <c r="C176" s="77" t="s">
        <v>8</v>
      </c>
      <c r="D176" s="23" t="s">
        <v>525</v>
      </c>
      <c r="E176" s="24" t="s">
        <v>521</v>
      </c>
      <c r="F176" s="25" t="s">
        <v>526</v>
      </c>
      <c r="G176" s="31">
        <v>36402518</v>
      </c>
    </row>
    <row r="177" spans="1:7" x14ac:dyDescent="0.6">
      <c r="A177" s="6">
        <v>176</v>
      </c>
      <c r="B177" s="7" t="s">
        <v>611</v>
      </c>
      <c r="D177" s="9" t="s">
        <v>612</v>
      </c>
      <c r="E177" s="10" t="s">
        <v>521</v>
      </c>
      <c r="F177" s="11" t="s">
        <v>613</v>
      </c>
      <c r="G177" s="12">
        <v>36020157</v>
      </c>
    </row>
    <row r="178" spans="1:7" x14ac:dyDescent="0.6">
      <c r="A178" s="6">
        <v>177</v>
      </c>
      <c r="B178" s="21" t="s">
        <v>527</v>
      </c>
      <c r="C178" s="28" t="s">
        <v>61</v>
      </c>
      <c r="D178" s="74" t="s">
        <v>528</v>
      </c>
      <c r="E178" s="75" t="s">
        <v>529</v>
      </c>
      <c r="F178" s="78" t="s">
        <v>530</v>
      </c>
      <c r="G178" s="26">
        <v>76299651</v>
      </c>
    </row>
    <row r="179" spans="1:7" x14ac:dyDescent="0.6">
      <c r="A179" s="6">
        <v>178</v>
      </c>
      <c r="B179" s="7" t="s">
        <v>531</v>
      </c>
      <c r="C179" s="8" t="s">
        <v>15</v>
      </c>
      <c r="D179" s="9" t="s">
        <v>532</v>
      </c>
      <c r="E179" s="10" t="s">
        <v>529</v>
      </c>
      <c r="F179" s="11" t="s">
        <v>533</v>
      </c>
      <c r="G179" s="12">
        <v>76237134</v>
      </c>
    </row>
    <row r="180" spans="1:7" x14ac:dyDescent="0.6">
      <c r="A180" s="6">
        <v>179</v>
      </c>
      <c r="B180" s="7" t="s">
        <v>593</v>
      </c>
      <c r="C180" s="59" t="s">
        <v>61</v>
      </c>
      <c r="D180" s="9" t="s">
        <v>594</v>
      </c>
      <c r="E180" s="10" t="s">
        <v>595</v>
      </c>
      <c r="F180" s="80" t="s">
        <v>596</v>
      </c>
      <c r="G180" s="12">
        <v>36724047</v>
      </c>
    </row>
    <row r="181" spans="1:7" x14ac:dyDescent="0.6">
      <c r="A181" s="6">
        <v>180</v>
      </c>
      <c r="B181" s="21" t="s">
        <v>534</v>
      </c>
      <c r="C181" s="28" t="s">
        <v>8</v>
      </c>
      <c r="D181" s="69" t="s">
        <v>31</v>
      </c>
      <c r="E181" s="29" t="s">
        <v>535</v>
      </c>
      <c r="F181" s="17" t="s">
        <v>536</v>
      </c>
      <c r="G181" s="72" t="s">
        <v>537</v>
      </c>
    </row>
    <row r="182" spans="1:7" x14ac:dyDescent="0.6">
      <c r="A182" s="6">
        <v>181</v>
      </c>
      <c r="B182" s="42" t="s">
        <v>538</v>
      </c>
      <c r="C182" s="59" t="s">
        <v>8</v>
      </c>
      <c r="D182" s="44" t="s">
        <v>539</v>
      </c>
      <c r="E182" s="45" t="s">
        <v>535</v>
      </c>
      <c r="F182" s="100" t="s">
        <v>540</v>
      </c>
      <c r="G182" s="47">
        <v>76504824</v>
      </c>
    </row>
    <row r="183" spans="1:7" x14ac:dyDescent="0.6">
      <c r="A183" s="6">
        <v>182</v>
      </c>
      <c r="B183" s="21" t="s">
        <v>541</v>
      </c>
      <c r="C183" s="28" t="s">
        <v>8</v>
      </c>
      <c r="D183" s="69" t="s">
        <v>542</v>
      </c>
      <c r="E183" s="29" t="s">
        <v>535</v>
      </c>
      <c r="F183" s="17" t="s">
        <v>543</v>
      </c>
      <c r="G183" s="26">
        <v>76505399</v>
      </c>
    </row>
    <row r="184" spans="1:7" x14ac:dyDescent="0.6">
      <c r="A184" s="6">
        <v>183</v>
      </c>
      <c r="B184" s="7" t="s">
        <v>544</v>
      </c>
      <c r="C184" s="8" t="s">
        <v>15</v>
      </c>
      <c r="D184" s="9" t="s">
        <v>545</v>
      </c>
      <c r="E184" s="10" t="s">
        <v>535</v>
      </c>
      <c r="F184" s="11" t="s">
        <v>546</v>
      </c>
      <c r="G184" s="12">
        <v>76314075</v>
      </c>
    </row>
    <row r="185" spans="1:7" x14ac:dyDescent="0.6">
      <c r="A185" s="6">
        <v>184</v>
      </c>
      <c r="B185" s="7" t="s">
        <v>547</v>
      </c>
      <c r="C185" s="59" t="s">
        <v>8</v>
      </c>
      <c r="D185" s="9" t="s">
        <v>548</v>
      </c>
      <c r="E185" s="50" t="s">
        <v>535</v>
      </c>
      <c r="F185" s="51" t="s">
        <v>549</v>
      </c>
      <c r="G185" s="52">
        <v>76316161</v>
      </c>
    </row>
    <row r="186" spans="1:7" x14ac:dyDescent="0.6">
      <c r="A186" s="6">
        <v>185</v>
      </c>
      <c r="B186" s="21" t="s">
        <v>550</v>
      </c>
      <c r="C186" s="28" t="s">
        <v>8</v>
      </c>
      <c r="D186" s="69" t="s">
        <v>551</v>
      </c>
      <c r="E186" s="29" t="s">
        <v>552</v>
      </c>
      <c r="F186" s="30" t="s">
        <v>553</v>
      </c>
      <c r="G186" s="26">
        <v>26542228</v>
      </c>
    </row>
    <row r="187" spans="1:7" x14ac:dyDescent="0.6">
      <c r="A187" s="6">
        <v>186</v>
      </c>
      <c r="B187" s="81" t="s">
        <v>554</v>
      </c>
      <c r="C187" s="14" t="s">
        <v>15</v>
      </c>
      <c r="D187" s="15" t="s">
        <v>31</v>
      </c>
      <c r="E187" s="16" t="s">
        <v>555</v>
      </c>
      <c r="F187" s="32" t="s">
        <v>556</v>
      </c>
      <c r="G187" s="33" t="s">
        <v>557</v>
      </c>
    </row>
    <row r="188" spans="1:7" x14ac:dyDescent="0.6">
      <c r="A188" s="6">
        <v>187</v>
      </c>
      <c r="B188" s="84" t="s">
        <v>558</v>
      </c>
      <c r="C188" s="87" t="s">
        <v>8</v>
      </c>
      <c r="D188" s="89" t="s">
        <v>559</v>
      </c>
      <c r="E188" s="90" t="s">
        <v>555</v>
      </c>
      <c r="F188" s="92" t="s">
        <v>560</v>
      </c>
      <c r="G188" s="93">
        <v>76403161</v>
      </c>
    </row>
    <row r="189" spans="1:7" x14ac:dyDescent="0.6">
      <c r="A189" s="6">
        <v>188</v>
      </c>
      <c r="B189" s="94" t="s">
        <v>561</v>
      </c>
      <c r="C189" s="96" t="s">
        <v>8</v>
      </c>
      <c r="D189" s="97" t="s">
        <v>562</v>
      </c>
      <c r="E189" s="98" t="s">
        <v>563</v>
      </c>
      <c r="F189" s="99" t="s">
        <v>564</v>
      </c>
      <c r="G189" s="103">
        <v>36122120</v>
      </c>
    </row>
    <row r="190" spans="1:7" x14ac:dyDescent="0.6">
      <c r="A190" s="6">
        <v>189</v>
      </c>
      <c r="B190" s="82" t="s">
        <v>565</v>
      </c>
      <c r="C190" s="28" t="s">
        <v>15</v>
      </c>
      <c r="D190" s="74" t="s">
        <v>566</v>
      </c>
      <c r="E190" s="75" t="s">
        <v>563</v>
      </c>
      <c r="F190" s="78" t="s">
        <v>567</v>
      </c>
      <c r="G190" s="72">
        <v>36135181</v>
      </c>
    </row>
    <row r="191" spans="1:7" x14ac:dyDescent="0.6">
      <c r="A191" s="6">
        <v>190</v>
      </c>
      <c r="B191" s="81" t="s">
        <v>568</v>
      </c>
      <c r="C191" s="14" t="s">
        <v>15</v>
      </c>
      <c r="D191" s="15" t="s">
        <v>569</v>
      </c>
      <c r="E191" s="16" t="s">
        <v>570</v>
      </c>
      <c r="F191" s="32" t="s">
        <v>571</v>
      </c>
      <c r="G191" s="33" t="s">
        <v>572</v>
      </c>
    </row>
    <row r="192" spans="1:7" x14ac:dyDescent="0.6">
      <c r="A192" s="6">
        <v>191</v>
      </c>
      <c r="B192" s="82" t="s">
        <v>573</v>
      </c>
      <c r="C192" s="28" t="s">
        <v>8</v>
      </c>
      <c r="D192" s="69" t="s">
        <v>574</v>
      </c>
      <c r="E192" s="29" t="s">
        <v>570</v>
      </c>
      <c r="F192" s="30" t="s">
        <v>575</v>
      </c>
      <c r="G192" s="31">
        <v>36284518</v>
      </c>
    </row>
    <row r="193" spans="1:7" x14ac:dyDescent="0.6">
      <c r="A193" s="6">
        <v>192</v>
      </c>
      <c r="B193" s="82" t="s">
        <v>576</v>
      </c>
      <c r="C193" s="28" t="s">
        <v>8</v>
      </c>
      <c r="D193" s="74" t="s">
        <v>577</v>
      </c>
      <c r="E193" s="75" t="s">
        <v>570</v>
      </c>
      <c r="F193" s="78" t="s">
        <v>578</v>
      </c>
      <c r="G193" s="26">
        <v>36231011</v>
      </c>
    </row>
    <row r="194" spans="1:7" x14ac:dyDescent="0.6">
      <c r="A194" s="6">
        <v>193</v>
      </c>
      <c r="B194" s="82" t="s">
        <v>579</v>
      </c>
      <c r="C194" s="28" t="s">
        <v>8</v>
      </c>
      <c r="D194" s="69" t="s">
        <v>580</v>
      </c>
      <c r="E194" s="29" t="s">
        <v>570</v>
      </c>
      <c r="F194" s="17" t="s">
        <v>581</v>
      </c>
      <c r="G194" s="31" t="s">
        <v>582</v>
      </c>
    </row>
    <row r="195" spans="1:7" x14ac:dyDescent="0.6">
      <c r="A195" s="6">
        <v>194</v>
      </c>
      <c r="B195" s="82" t="s">
        <v>583</v>
      </c>
      <c r="C195" s="28" t="s">
        <v>8</v>
      </c>
      <c r="D195" s="74" t="s">
        <v>584</v>
      </c>
      <c r="E195" s="75" t="s">
        <v>585</v>
      </c>
      <c r="F195" s="78" t="s">
        <v>586</v>
      </c>
      <c r="G195" s="35">
        <v>36257276</v>
      </c>
    </row>
    <row r="196" spans="1:7" x14ac:dyDescent="0.6">
      <c r="A196" s="6">
        <v>195</v>
      </c>
      <c r="B196" s="79" t="s">
        <v>587</v>
      </c>
      <c r="C196" s="59" t="s">
        <v>8</v>
      </c>
      <c r="D196" s="9" t="s">
        <v>588</v>
      </c>
      <c r="E196" s="50" t="s">
        <v>585</v>
      </c>
      <c r="F196" s="51" t="s">
        <v>589</v>
      </c>
      <c r="G196" s="52">
        <v>36278176</v>
      </c>
    </row>
    <row r="197" spans="1:7" x14ac:dyDescent="0.6">
      <c r="A197" s="6">
        <v>196</v>
      </c>
      <c r="B197" s="81" t="s">
        <v>590</v>
      </c>
      <c r="C197" s="14" t="s">
        <v>8</v>
      </c>
      <c r="D197" s="15" t="s">
        <v>591</v>
      </c>
      <c r="E197" s="16" t="s">
        <v>585</v>
      </c>
      <c r="F197" s="17" t="s">
        <v>592</v>
      </c>
      <c r="G197" s="18">
        <v>36233861</v>
      </c>
    </row>
  </sheetData>
  <sortState ref="A2:H198">
    <sortCondition ref="E2:E198"/>
  </sortState>
  <conditionalFormatting sqref="B198">
    <cfRule type="cellIs" dxfId="2" priority="1" stopIfTrue="1" operator="equal">
      <formula>"روزانه"</formula>
    </cfRule>
    <cfRule type="cellIs" dxfId="1" priority="2" stopIfTrue="1" operator="equal">
      <formula>"شبانه روزي"</formula>
    </cfRule>
    <cfRule type="cellIs" dxfId="0" priority="3" stopIfTrue="1" operator="equal">
      <formula>"نيمه وقت"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s.abdoli</dc:creator>
  <cp:lastModifiedBy>s.abdoli</cp:lastModifiedBy>
  <dcterms:created xsi:type="dcterms:W3CDTF">2025-03-04T09:50:58Z</dcterms:created>
  <dcterms:modified xsi:type="dcterms:W3CDTF">2025-06-09T06:22:34Z</dcterms:modified>
</cp:coreProperties>
</file>